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2CE746B-17E0-4E6B-B694-E7546725F66A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Dealer Information" sheetId="2" r:id="rId1"/>
    <sheet name="Rates" sheetId="1" r:id="rId2"/>
  </sheets>
  <definedNames>
    <definedName name="_xlnm.Print_Titles" localSheetId="1">Rates!$7:$7</definedName>
  </definedNames>
  <calcPr calcId="124519"/>
</workbook>
</file>

<file path=xl/sharedStrings.xml><?xml version="1.0" encoding="utf-8"?>
<sst xmlns="http://schemas.openxmlformats.org/spreadsheetml/2006/main" count="171" uniqueCount="167">
  <si>
    <t>Maratha Vidya Prasarak Samaj,</t>
  </si>
  <si>
    <t>Shivaji Nagar, Gangapur Road, Nashik-2.</t>
  </si>
  <si>
    <t>Place: Nashik</t>
  </si>
  <si>
    <t xml:space="preserve">Date:-  </t>
  </si>
  <si>
    <t>Company/Dealer  Stamp</t>
  </si>
  <si>
    <t>S.N.</t>
  </si>
  <si>
    <t>Name and Signature of Authorised Person</t>
  </si>
  <si>
    <t>Terms &amp; Conditions</t>
  </si>
  <si>
    <t xml:space="preserve">  2. Packing &amp; Transportation Inclusive.</t>
  </si>
  <si>
    <t xml:space="preserve">  3. Payment will be made after delivery.</t>
  </si>
  <si>
    <t>Product/Material/Particulars</t>
  </si>
  <si>
    <t>Qty.</t>
  </si>
  <si>
    <t xml:space="preserve">  4. Quoated price of every product is valid for one year.</t>
  </si>
  <si>
    <t>Shivaji Nagar, Gangapur Road, Nashik-2. (E-Mail:-tender@mvp.edu.in)</t>
  </si>
  <si>
    <t>(Valid For One Year)</t>
  </si>
  <si>
    <t>Dealer Details :-</t>
  </si>
  <si>
    <t>Name of Business Organization</t>
  </si>
  <si>
    <t>Nature of Organization</t>
  </si>
  <si>
    <t>Full Address</t>
  </si>
  <si>
    <t>City</t>
  </si>
  <si>
    <t>District</t>
  </si>
  <si>
    <t>Pin Code</t>
  </si>
  <si>
    <t>Office Telephone No.</t>
  </si>
  <si>
    <t>Email Id</t>
  </si>
  <si>
    <t>Website</t>
  </si>
  <si>
    <t>APP Name</t>
  </si>
  <si>
    <t xml:space="preserve">PAN 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</si>
  <si>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</si>
  <si>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</si>
  <si>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</si>
  <si>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</si>
  <si>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</si>
  <si>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</si>
  <si>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</si>
  <si>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Quotation for Test Outsourcing for CCL</t>
  </si>
  <si>
    <t>Cholinesterase</t>
  </si>
  <si>
    <t>Anti CCP</t>
  </si>
  <si>
    <t>HLA B27</t>
  </si>
  <si>
    <t>Intact Parathyroid hormone</t>
  </si>
  <si>
    <t>Homocysteine</t>
  </si>
  <si>
    <t>Anti Phospholipid Antibodies (APLA) (IgG + IgM)</t>
  </si>
  <si>
    <t>Cortisol</t>
  </si>
  <si>
    <t>CD4 count</t>
  </si>
  <si>
    <t>DSL-I (Desmoglein I)</t>
  </si>
  <si>
    <t>DSL-II (Desmoglein II)</t>
  </si>
  <si>
    <t>Urinary Glycosaminolgycan</t>
  </si>
  <si>
    <t>Fasting Insulin</t>
  </si>
  <si>
    <t>Urine Osmolality</t>
  </si>
  <si>
    <t>ANCA</t>
  </si>
  <si>
    <t>GBM Antibody</t>
  </si>
  <si>
    <t>ACE Level</t>
  </si>
  <si>
    <t>Double stranded DNA (DS DNA)</t>
  </si>
  <si>
    <t>Quadruple Marker</t>
  </si>
  <si>
    <t>C3 Level</t>
  </si>
  <si>
    <t>C4 Level</t>
  </si>
  <si>
    <t>Sr.Free light chain Assay</t>
  </si>
  <si>
    <t>IgE Level</t>
  </si>
  <si>
    <t>HBV DNA</t>
  </si>
  <si>
    <t>Stone Analysis Kidney</t>
  </si>
  <si>
    <t>AFB Culture sensitivity Gene Expert</t>
  </si>
  <si>
    <t>Anti Mullerian Hormone (AMH)</t>
  </si>
  <si>
    <t>Anti Phospholipid Antibodies (APA IgG)</t>
  </si>
  <si>
    <t>Lupus Anti coagulants</t>
  </si>
  <si>
    <t>C-peptide</t>
  </si>
  <si>
    <t>ER PR Her 2Neu</t>
  </si>
  <si>
    <t>Sr.Eption level</t>
  </si>
  <si>
    <t>Pus Genexpert</t>
  </si>
  <si>
    <t>Immunoglobulin Profile</t>
  </si>
  <si>
    <t>EBV Igm Antibody</t>
  </si>
  <si>
    <t>Urine myoglobin</t>
  </si>
  <si>
    <t>Sr.myoglobin</t>
  </si>
  <si>
    <t>Ammonia</t>
  </si>
  <si>
    <t>ANA By IF (Immuno fluoroscence)</t>
  </si>
  <si>
    <t>RF-Rheumatic Factor</t>
  </si>
  <si>
    <t>Magnesium for Osmolality</t>
  </si>
  <si>
    <t>Chikangunya</t>
  </si>
  <si>
    <t>Anti TPO</t>
  </si>
  <si>
    <t>TIBC</t>
  </si>
  <si>
    <t>TB PCR</t>
  </si>
  <si>
    <t>Protein-C</t>
  </si>
  <si>
    <t>Protein-S</t>
  </si>
  <si>
    <t>B2 Microglobulin</t>
  </si>
  <si>
    <t>RF Quantitative</t>
  </si>
  <si>
    <t>Dengue by ELISA (Ns 1 &amp; IgM)</t>
  </si>
  <si>
    <t>Dengue by IgM</t>
  </si>
  <si>
    <t>Dengue by IgG</t>
  </si>
  <si>
    <t>Dengue by NS1</t>
  </si>
  <si>
    <t>HepB Viral load</t>
  </si>
  <si>
    <t>Anti Cholinesterase</t>
  </si>
  <si>
    <t>IgG, IgM by ELISA</t>
  </si>
  <si>
    <t>Lactate</t>
  </si>
  <si>
    <t>Metanephrine Free Plasma</t>
  </si>
  <si>
    <t>Testosterone</t>
  </si>
  <si>
    <t>E2 Estradial level</t>
  </si>
  <si>
    <t>Ca 15.3</t>
  </si>
  <si>
    <t>CPK - MM</t>
  </si>
  <si>
    <t>Thyroid Antibodies</t>
  </si>
  <si>
    <t>Parvovirus B 19 IgM Antibody</t>
  </si>
  <si>
    <t>Protein Electropheresis</t>
  </si>
  <si>
    <t>Alpha 1 Anti trypsin</t>
  </si>
  <si>
    <t>Bicarbonate</t>
  </si>
  <si>
    <t>DHEAS</t>
  </si>
  <si>
    <t>Cyclosporin level</t>
  </si>
  <si>
    <t>Acetaminophen</t>
  </si>
  <si>
    <t>ALA (Aminolevulinic Acid)</t>
  </si>
  <si>
    <t>Triple Marker</t>
  </si>
  <si>
    <t>Toxoplasma IgM &amp; IgG</t>
  </si>
  <si>
    <t>Glucagon</t>
  </si>
  <si>
    <t>TB Gold</t>
  </si>
  <si>
    <t>Sr.Growth Hormone</t>
  </si>
  <si>
    <t>HTLV</t>
  </si>
  <si>
    <t>CSF Occult Blood</t>
  </si>
  <si>
    <t>Filaria Antibody detection</t>
  </si>
  <si>
    <t>Filaria Antigen detection</t>
  </si>
  <si>
    <t>PP Insulin</t>
  </si>
  <si>
    <t>Progesteron</t>
  </si>
  <si>
    <t>IHC marker</t>
  </si>
  <si>
    <t>Double marker</t>
  </si>
  <si>
    <t>Ceruloplasmin</t>
  </si>
  <si>
    <t>Haptoglobin</t>
  </si>
  <si>
    <t>Karyotyping</t>
  </si>
  <si>
    <t>Urine Calcium/Creatinine Ration</t>
  </si>
  <si>
    <t>GGTP</t>
  </si>
  <si>
    <t>Acid Phosphatase</t>
  </si>
  <si>
    <t>Anti DSg-I &amp; III (Desmoglein)</t>
  </si>
  <si>
    <t>LE Cell</t>
  </si>
  <si>
    <t>Skin Biopsy Direct Immuno fluroscence</t>
  </si>
  <si>
    <t>Serum Ketone</t>
  </si>
  <si>
    <t>ANA blot</t>
  </si>
  <si>
    <t>NMO Antibody + Sr.MOG (Anti-aquaporin-4 antibody,Mylin Oligodendrocyte Glycoprotein)</t>
  </si>
  <si>
    <t>Antibody profile</t>
  </si>
  <si>
    <t>Alcohol Ethanol</t>
  </si>
  <si>
    <t>HBV-DNA</t>
  </si>
  <si>
    <t>Cryptococcus Antigen</t>
  </si>
  <si>
    <t>Hydroxy Progestorone</t>
  </si>
  <si>
    <t xml:space="preserve">FDP  </t>
  </si>
  <si>
    <t>FDP (DR- 70) - ONCOSURE</t>
  </si>
  <si>
    <t>FDP SEMIQUANTITAIVE</t>
  </si>
  <si>
    <t>Anti GBM Antibody</t>
  </si>
  <si>
    <t>SCA Panel (Spinocerebellar ataxia)</t>
  </si>
  <si>
    <t>Urine Calcium</t>
  </si>
  <si>
    <t>CSF NMDA (N-Methyl-D-Aspartate)</t>
  </si>
  <si>
    <t>Anti phospo lipid Antibody</t>
  </si>
  <si>
    <t>TPMT (Thiopurine Methyl Transferase)</t>
  </si>
  <si>
    <t>Iron Studies</t>
  </si>
  <si>
    <t>Folic Acid</t>
  </si>
  <si>
    <t>CA 19.9</t>
  </si>
  <si>
    <t>CEA</t>
  </si>
  <si>
    <t>G6PD</t>
  </si>
  <si>
    <t>Ionised Calcium</t>
  </si>
  <si>
    <t>Lab Name</t>
  </si>
  <si>
    <t>HSV-Herpes Simplex Virus</t>
  </si>
  <si>
    <t>HIV/HCV/HBsAg by ELISA</t>
  </si>
  <si>
    <t>HCV by ELISA</t>
  </si>
  <si>
    <t>HBsAg by ELISA</t>
  </si>
  <si>
    <t>HIV ELISA</t>
  </si>
  <si>
    <t>Blood Culture &amp; Senstivity-MIC value AST</t>
  </si>
  <si>
    <t>Weil Felix</t>
  </si>
  <si>
    <t>ASO titre-CLIA</t>
  </si>
  <si>
    <t>Anti HCV</t>
  </si>
  <si>
    <t>TORCH</t>
  </si>
  <si>
    <t>Endotracheal tube-Culture &amp; Senstivity-MIC value AST</t>
  </si>
  <si>
    <t>HEV-IgM</t>
  </si>
  <si>
    <t>Microbiology &amp; Serology  Test Details</t>
  </si>
  <si>
    <t xml:space="preserve">  1. Prices Inclusive of all Taxes.</t>
  </si>
  <si>
    <t>Specifications/Description/
Product Code/Model No.</t>
  </si>
  <si>
    <t>Quoted Rate (Rs.)
(Inclusive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</si>
</sst>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>
      <alignment vertical="top"/>
    </xf>
  </cellStyleXfs>
  <cellXfs count="62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workbookViewId="0">
      <selection activeCell="F27" sqref="F27:H27"/>
    </sheetView>
  </sheetViews>
  <sheetFormatPr defaultRowHeight="15" x14ac:dyDescent="0.25"/>
  <cols>
    <col min="1" max="1" width="1.7109375" customWidth="1"/>
    <col min="5" max="5" width="17.85546875" customWidth="1"/>
    <col min="6" max="6" width="32" customWidth="1"/>
    <col min="7" max="7" width="16.5703125" customWidth="1"/>
    <col min="8" max="8" width="16.7109375" customWidth="1"/>
    <col min="9" max="9" width="18.7109375" customWidth="1"/>
  </cols>
  <sheetData>
    <row r="1" spans="2:9" ht="23.25" x14ac:dyDescent="0.25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" x14ac:dyDescent="0.25">
      <c r="B2" s="40" t="s">
        <v>13</v>
      </c>
      <c r="C2" s="40"/>
      <c r="D2" s="40"/>
      <c r="E2" s="40"/>
      <c r="F2" s="40"/>
      <c r="G2" s="40"/>
      <c r="H2" s="40"/>
      <c r="I2" s="40"/>
    </row>
    <row r="3" spans="2:9" ht="18" x14ac:dyDescent="0.25">
      <c r="B3" s="18"/>
      <c r="C3" s="18"/>
      <c r="D3" s="18"/>
      <c r="E3" s="18"/>
      <c r="F3" s="18"/>
      <c r="G3" s="18"/>
      <c r="H3" s="18"/>
      <c r="I3" s="19"/>
    </row>
    <row r="4" spans="2:9" ht="20.25" x14ac:dyDescent="0.25">
      <c r="B4" s="41" t="s">
        <v>34</v>
      </c>
      <c r="C4" s="41"/>
      <c r="D4" s="41"/>
      <c r="E4" s="41"/>
      <c r="F4" s="41"/>
      <c r="G4" s="41"/>
      <c r="H4" s="41"/>
      <c r="I4" s="41"/>
    </row>
    <row r="5" spans="2:9" ht="20.25" x14ac:dyDescent="0.25">
      <c r="B5" s="41" t="s">
        <v>14</v>
      </c>
      <c r="C5" s="41"/>
      <c r="D5" s="41"/>
      <c r="E5" s="41"/>
      <c r="F5" s="41"/>
      <c r="G5" s="41"/>
      <c r="H5" s="41"/>
      <c r="I5" s="41"/>
    </row>
    <row r="6" spans="2:9" ht="20.25" x14ac:dyDescent="0.25">
      <c r="B6" s="20"/>
      <c r="C6" s="20"/>
      <c r="D6" s="20"/>
      <c r="E6" s="20"/>
      <c r="F6" s="20"/>
      <c r="G6" s="20"/>
      <c r="H6" s="20"/>
      <c r="I6" s="20"/>
    </row>
    <row r="7" spans="2:9" ht="20.25" x14ac:dyDescent="0.25">
      <c r="B7" s="42" t="s">
        <v>15</v>
      </c>
      <c r="C7" s="42"/>
      <c r="D7" s="42"/>
      <c r="E7" s="42"/>
      <c r="F7" s="42"/>
      <c r="G7" s="42"/>
      <c r="H7" s="42"/>
      <c r="I7" s="42"/>
    </row>
    <row r="8" spans="2:9" ht="18" x14ac:dyDescent="0.25">
      <c r="B8" s="36" t="s">
        <v>16</v>
      </c>
      <c r="C8" s="36"/>
      <c r="D8" s="36"/>
      <c r="E8" s="37"/>
      <c r="F8" s="38"/>
      <c r="G8" s="38"/>
      <c r="H8" s="38"/>
      <c r="I8" s="38"/>
    </row>
    <row r="9" spans="2:9" ht="18" x14ac:dyDescent="0.25">
      <c r="B9" s="44" t="s">
        <v>17</v>
      </c>
      <c r="C9" s="44"/>
      <c r="D9" s="44"/>
      <c r="E9" s="45"/>
      <c r="F9" s="21"/>
      <c r="G9" s="46"/>
      <c r="H9" s="46"/>
      <c r="I9" s="46"/>
    </row>
    <row r="10" spans="2:9" ht="18" x14ac:dyDescent="0.25">
      <c r="B10" s="36" t="s">
        <v>18</v>
      </c>
      <c r="C10" s="36"/>
      <c r="D10" s="36"/>
      <c r="E10" s="37"/>
      <c r="F10" s="43"/>
      <c r="G10" s="43"/>
      <c r="H10" s="43"/>
      <c r="I10" s="43"/>
    </row>
    <row r="11" spans="2:9" ht="18" x14ac:dyDescent="0.25">
      <c r="B11" s="36" t="s">
        <v>19</v>
      </c>
      <c r="C11" s="36"/>
      <c r="D11" s="36"/>
      <c r="E11" s="37"/>
      <c r="F11" s="22"/>
      <c r="G11" s="23"/>
      <c r="H11" s="23"/>
      <c r="I11" s="23"/>
    </row>
    <row r="12" spans="2:9" ht="18" x14ac:dyDescent="0.25">
      <c r="B12" s="36" t="s">
        <v>20</v>
      </c>
      <c r="C12" s="36"/>
      <c r="D12" s="36"/>
      <c r="E12" s="37"/>
      <c r="F12" s="22"/>
      <c r="G12" s="23"/>
      <c r="H12" s="23"/>
      <c r="I12" s="23"/>
    </row>
    <row r="13" spans="2:9" ht="18" x14ac:dyDescent="0.25">
      <c r="B13" s="36" t="s">
        <v>21</v>
      </c>
      <c r="C13" s="36"/>
      <c r="D13" s="36"/>
      <c r="E13" s="37"/>
      <c r="F13" s="24"/>
      <c r="G13" s="23"/>
      <c r="H13" s="23"/>
      <c r="I13" s="23"/>
    </row>
    <row r="14" spans="2:9" ht="18" x14ac:dyDescent="0.25">
      <c r="B14" s="36" t="s">
        <v>22</v>
      </c>
      <c r="C14" s="36"/>
      <c r="D14" s="36"/>
      <c r="E14" s="37"/>
      <c r="F14" s="47"/>
      <c r="G14" s="47"/>
      <c r="H14" s="23"/>
      <c r="I14" s="23"/>
    </row>
    <row r="15" spans="2:9" ht="18" x14ac:dyDescent="0.25">
      <c r="B15" s="36" t="s">
        <v>23</v>
      </c>
      <c r="C15" s="36"/>
      <c r="D15" s="36"/>
      <c r="E15" s="37"/>
      <c r="F15" s="43"/>
      <c r="G15" s="43"/>
      <c r="H15" s="43"/>
      <c r="I15" s="23"/>
    </row>
    <row r="16" spans="2:9" ht="18" x14ac:dyDescent="0.25">
      <c r="B16" s="36" t="s">
        <v>24</v>
      </c>
      <c r="C16" s="36"/>
      <c r="D16" s="36"/>
      <c r="E16" s="37"/>
      <c r="F16" s="43"/>
      <c r="G16" s="43"/>
      <c r="H16" s="43"/>
      <c r="I16" s="23"/>
    </row>
    <row r="17" spans="2:9" ht="18" x14ac:dyDescent="0.25">
      <c r="B17" s="36" t="s">
        <v>25</v>
      </c>
      <c r="C17" s="36"/>
      <c r="D17" s="36"/>
      <c r="E17" s="37"/>
      <c r="F17" s="43"/>
      <c r="G17" s="43"/>
      <c r="H17" s="43"/>
      <c r="I17" s="23"/>
    </row>
    <row r="18" spans="2:9" ht="18" x14ac:dyDescent="0.25">
      <c r="B18" s="36" t="s">
        <v>26</v>
      </c>
      <c r="C18" s="36"/>
      <c r="D18" s="36"/>
      <c r="E18" s="37"/>
      <c r="F18" s="25"/>
      <c r="G18" s="23"/>
      <c r="H18" s="23"/>
      <c r="I18" s="23"/>
    </row>
    <row r="19" spans="2:9" ht="18" x14ac:dyDescent="0.25">
      <c r="B19" s="36" t="s">
        <v>27</v>
      </c>
      <c r="C19" s="36"/>
      <c r="D19" s="36"/>
      <c r="E19" s="37"/>
      <c r="F19" s="24"/>
      <c r="G19" s="23"/>
      <c r="H19" s="23"/>
      <c r="I19" s="23"/>
    </row>
    <row r="20" spans="2:9" ht="18" x14ac:dyDescent="0.25">
      <c r="B20" s="36" t="s">
        <v>28</v>
      </c>
      <c r="C20" s="36"/>
      <c r="D20" s="36"/>
      <c r="E20" s="37"/>
      <c r="F20" s="43"/>
      <c r="G20" s="43"/>
      <c r="H20" s="23"/>
      <c r="I20" s="23"/>
    </row>
    <row r="21" spans="2:9" ht="18" x14ac:dyDescent="0.25">
      <c r="B21" s="36" t="s">
        <v>29</v>
      </c>
      <c r="C21" s="36"/>
      <c r="D21" s="36"/>
      <c r="E21" s="37"/>
      <c r="F21" s="43"/>
      <c r="G21" s="43"/>
      <c r="H21" s="23"/>
      <c r="I21" s="23"/>
    </row>
    <row r="22" spans="2:9" ht="18" x14ac:dyDescent="0.25">
      <c r="B22" s="26"/>
      <c r="C22" s="26"/>
      <c r="D22" s="26"/>
      <c r="E22" s="26"/>
      <c r="F22" s="27"/>
      <c r="G22" s="27"/>
      <c r="H22" s="27"/>
      <c r="I22" s="28"/>
    </row>
    <row r="23" spans="2:9" ht="20.25" x14ac:dyDescent="0.25">
      <c r="B23" s="42" t="s">
        <v>30</v>
      </c>
      <c r="C23" s="42"/>
      <c r="D23" s="42"/>
      <c r="E23" s="42"/>
      <c r="F23" s="42"/>
      <c r="G23" s="42"/>
      <c r="H23" s="42"/>
      <c r="I23" s="42"/>
    </row>
    <row r="24" spans="2:9" ht="18" x14ac:dyDescent="0.25">
      <c r="B24" s="36" t="s">
        <v>31</v>
      </c>
      <c r="C24" s="36"/>
      <c r="D24" s="36"/>
      <c r="E24" s="36"/>
      <c r="F24" s="43"/>
      <c r="G24" s="43"/>
      <c r="H24" s="43"/>
      <c r="I24" s="43"/>
    </row>
    <row r="25" spans="2:9" ht="18" x14ac:dyDescent="0.25">
      <c r="B25" s="36" t="s">
        <v>32</v>
      </c>
      <c r="C25" s="36"/>
      <c r="D25" s="36"/>
      <c r="E25" s="36"/>
      <c r="F25" s="22"/>
      <c r="G25" s="23"/>
      <c r="H25" s="23"/>
      <c r="I25" s="23"/>
    </row>
    <row r="26" spans="2:9" ht="18" x14ac:dyDescent="0.25">
      <c r="B26" s="36" t="s">
        <v>33</v>
      </c>
      <c r="C26" s="36"/>
      <c r="D26" s="36"/>
      <c r="E26" s="36"/>
      <c r="F26" s="22"/>
      <c r="G26" s="23"/>
      <c r="H26" s="23"/>
      <c r="I26" s="23"/>
    </row>
    <row r="27" spans="2:9" ht="18" x14ac:dyDescent="0.25">
      <c r="B27" s="36" t="s">
        <v>23</v>
      </c>
      <c r="C27" s="36"/>
      <c r="D27" s="36"/>
      <c r="E27" s="36"/>
      <c r="F27" s="43"/>
      <c r="G27" s="43"/>
      <c r="H27" s="43"/>
      <c r="I27" s="23"/>
    </row>
  </sheetData>
  <sheetProtection algorithmName="SHA-512" hashValue="h2HmYHi1M+mCLAxhvklPRSuLXHzQ2PZMtRcIG/TwqO47kuACOB14MhUxj5jmd82UgWCXxjioZ8PvQSPD9MAz9A==" saltValue="4NZslnwsbO/D2Nae33D1eQ==" spinCount="100000" sheet="1" objects="1" scenarios="1" formatCells="0" selectLockedCells="1"/>
  <mergeCells count="35">
    <mergeCell ref="B26:E26"/>
    <mergeCell ref="B27:E27"/>
    <mergeCell ref="F27:H27"/>
    <mergeCell ref="B21:E21"/>
    <mergeCell ref="F21:G21"/>
    <mergeCell ref="B23:I23"/>
    <mergeCell ref="B24:E24"/>
    <mergeCell ref="F24:I24"/>
    <mergeCell ref="B25:E25"/>
    <mergeCell ref="B17:E17"/>
    <mergeCell ref="F17:H17"/>
    <mergeCell ref="B18:E18"/>
    <mergeCell ref="B19:E19"/>
    <mergeCell ref="B20:E20"/>
    <mergeCell ref="F20:G20"/>
    <mergeCell ref="B16:E16"/>
    <mergeCell ref="F16:H16"/>
    <mergeCell ref="B9:E9"/>
    <mergeCell ref="G9:I9"/>
    <mergeCell ref="B10:E10"/>
    <mergeCell ref="F10:I10"/>
    <mergeCell ref="B11:E11"/>
    <mergeCell ref="B12:E12"/>
    <mergeCell ref="B13:E13"/>
    <mergeCell ref="B14:E14"/>
    <mergeCell ref="F14:G14"/>
    <mergeCell ref="B15:E15"/>
    <mergeCell ref="F15:H15"/>
    <mergeCell ref="B8:E8"/>
    <mergeCell ref="F8:I8"/>
    <mergeCell ref="B1:I1"/>
    <mergeCell ref="B2:I2"/>
    <mergeCell ref="B4:I4"/>
    <mergeCell ref="B5:I5"/>
    <mergeCell ref="B7:I7"/>
  </mergeCells>
  <dataValidations count="3">
    <dataValidation type="textLength" operator="equal" showInputMessage="1" showErrorMessage="1" error="GST No should be 15 digit." promptTitle="Please enter Valid GST No." prompt="Please enter Valid GST No." sqref="F19" xr:uid="{00000000-0002-0000-0000-000000000000}">
      <formula1>15</formula1>
    </dataValidation>
    <dataValidation type="textLength" operator="equal" showInputMessage="1" showErrorMessage="1" error="PAN No should be 10 digit." promptTitle="Please enter Valid PAN No." prompt="Please enter Valid PAN No." sqref="F18:G18" xr:uid="{00000000-0002-0000-0000-000001000000}">
      <formula1>10</formula1>
    </dataValidation>
    <dataValidation type="list" allowBlank="1" showInputMessage="1" showErrorMessage="1" sqref="F9" xr:uid="{00000000-0002-0000-0000-000002000000}">
      <formula1>"Proprietory,Partnership Firm,Company,LLP,Other"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6"/>
  <sheetViews>
    <sheetView tabSelected="1" zoomScale="85" zoomScaleNormal="85" workbookViewId="0">
      <selection activeCell="J124" sqref="J124"/>
    </sheetView>
  </sheetViews>
  <sheetFormatPr defaultColWidth="9.140625" defaultRowHeight="18.75" x14ac:dyDescent="0.25"/>
  <cols>
    <col min="1" max="1" width="2.7109375" style="2" customWidth="1"/>
    <col min="2" max="2" width="10.7109375" style="1" customWidth="1"/>
    <col min="3" max="3" width="7.28515625" style="1" customWidth="1"/>
    <col min="4" max="4" width="7.42578125" style="1" customWidth="1"/>
    <col min="5" max="5" width="14.42578125" style="1" customWidth="1"/>
    <col min="6" max="6" width="48.140625" style="2" customWidth="1"/>
    <col min="7" max="7" width="16.42578125" style="2" customWidth="1"/>
    <col min="8" max="8" width="29.28515625" style="2" customWidth="1"/>
    <col min="9" max="9" width="30.85546875" style="2" customWidth="1"/>
    <col min="10" max="10" width="17.140625" style="2" customWidth="1"/>
    <col min="11" max="16384" width="9.140625" style="2"/>
  </cols>
  <sheetData>
    <row r="1" spans="2:10" ht="23.25" customHeight="1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2:10" ht="20.45" customHeight="1" x14ac:dyDescent="0.25"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2:10" ht="20.45" customHeight="1" x14ac:dyDescent="0.25">
      <c r="B3" s="4"/>
      <c r="C3" s="4"/>
      <c r="D3" s="4"/>
      <c r="E3" s="4"/>
      <c r="F3" s="4"/>
      <c r="G3" s="4"/>
      <c r="H3" s="4"/>
    </row>
    <row r="4" spans="2:10" ht="20.25" x14ac:dyDescent="0.25">
      <c r="B4" s="59" t="s">
        <v>34</v>
      </c>
      <c r="C4" s="59"/>
      <c r="D4" s="59"/>
      <c r="E4" s="59"/>
      <c r="F4" s="59"/>
      <c r="G4" s="59"/>
      <c r="H4" s="59"/>
      <c r="I4" s="59"/>
      <c r="J4" s="59"/>
    </row>
    <row r="5" spans="2:10" ht="20.25" x14ac:dyDescent="0.25">
      <c r="B5" s="59" t="s">
        <v>14</v>
      </c>
      <c r="C5" s="59"/>
      <c r="D5" s="59"/>
      <c r="E5" s="59"/>
      <c r="F5" s="59"/>
      <c r="G5" s="59"/>
      <c r="H5" s="59"/>
      <c r="I5" s="59"/>
      <c r="J5" s="59"/>
    </row>
    <row r="6" spans="2:10" ht="20.100000000000001" customHeight="1" x14ac:dyDescent="0.25">
      <c r="B6" s="3"/>
      <c r="C6" s="3"/>
      <c r="D6" s="3"/>
      <c r="E6" s="3"/>
      <c r="F6" s="5"/>
      <c r="G6" s="5"/>
      <c r="H6" s="5"/>
    </row>
    <row r="7" spans="2:10" ht="51.75" customHeight="1" x14ac:dyDescent="0.25">
      <c r="B7" s="9" t="s">
        <v>5</v>
      </c>
      <c r="C7" s="60" t="s">
        <v>10</v>
      </c>
      <c r="D7" s="60"/>
      <c r="E7" s="60"/>
      <c r="F7" s="60"/>
      <c r="G7" s="9" t="s">
        <v>11</v>
      </c>
      <c r="H7" s="30" t="s">
        <v>165</v>
      </c>
      <c r="I7" s="30" t="s">
        <v>150</v>
      </c>
      <c r="J7" s="30" t="s">
        <v>166</v>
      </c>
    </row>
    <row r="8" spans="2:10" ht="26.1" customHeight="1" x14ac:dyDescent="0.25">
      <c r="B8" s="32">
        <v>1</v>
      </c>
      <c r="C8" s="50" t="s">
        <v>35</v>
      </c>
      <c r="D8" s="51"/>
      <c r="E8" s="51"/>
      <c r="F8" s="52"/>
      <c r="G8" s="33">
        <v>1</v>
      </c>
      <c r="H8" s="34"/>
      <c r="I8" s="34"/>
      <c r="J8" s="35"/>
    </row>
    <row r="9" spans="2:10" ht="26.1" customHeight="1" x14ac:dyDescent="0.25">
      <c r="B9" s="32">
        <v>2</v>
      </c>
      <c r="C9" s="50" t="s">
        <v>36</v>
      </c>
      <c r="D9" s="51"/>
      <c r="E9" s="51"/>
      <c r="F9" s="52"/>
      <c r="G9" s="33">
        <v>1</v>
      </c>
      <c r="H9" s="34"/>
      <c r="I9" s="34"/>
      <c r="J9" s="35"/>
    </row>
    <row r="10" spans="2:10" ht="26.1" customHeight="1" x14ac:dyDescent="0.25">
      <c r="B10" s="32">
        <v>3</v>
      </c>
      <c r="C10" s="50" t="s">
        <v>37</v>
      </c>
      <c r="D10" s="51"/>
      <c r="E10" s="51"/>
      <c r="F10" s="52"/>
      <c r="G10" s="33">
        <v>1</v>
      </c>
      <c r="H10" s="34"/>
      <c r="I10" s="34"/>
      <c r="J10" s="35"/>
    </row>
    <row r="11" spans="2:10" ht="26.1" customHeight="1" x14ac:dyDescent="0.25">
      <c r="B11" s="32">
        <v>4</v>
      </c>
      <c r="C11" s="50" t="s">
        <v>38</v>
      </c>
      <c r="D11" s="51"/>
      <c r="E11" s="51"/>
      <c r="F11" s="52"/>
      <c r="G11" s="33">
        <v>1</v>
      </c>
      <c r="H11" s="34"/>
      <c r="I11" s="34"/>
      <c r="J11" s="35"/>
    </row>
    <row r="12" spans="2:10" ht="26.1" customHeight="1" x14ac:dyDescent="0.25">
      <c r="B12" s="32">
        <v>5</v>
      </c>
      <c r="C12" s="50" t="s">
        <v>39</v>
      </c>
      <c r="D12" s="51"/>
      <c r="E12" s="51"/>
      <c r="F12" s="52"/>
      <c r="G12" s="33">
        <v>1</v>
      </c>
      <c r="H12" s="34"/>
      <c r="I12" s="34"/>
      <c r="J12" s="35"/>
    </row>
    <row r="13" spans="2:10" ht="26.1" customHeight="1" x14ac:dyDescent="0.25">
      <c r="B13" s="32">
        <v>6</v>
      </c>
      <c r="C13" s="50" t="s">
        <v>40</v>
      </c>
      <c r="D13" s="51"/>
      <c r="E13" s="51"/>
      <c r="F13" s="52"/>
      <c r="G13" s="33">
        <v>1</v>
      </c>
      <c r="H13" s="34"/>
      <c r="I13" s="34"/>
      <c r="J13" s="35"/>
    </row>
    <row r="14" spans="2:10" ht="26.1" customHeight="1" x14ac:dyDescent="0.25">
      <c r="B14" s="32">
        <v>7</v>
      </c>
      <c r="C14" s="50" t="s">
        <v>41</v>
      </c>
      <c r="D14" s="51"/>
      <c r="E14" s="51"/>
      <c r="F14" s="52"/>
      <c r="G14" s="33">
        <v>1</v>
      </c>
      <c r="H14" s="34"/>
      <c r="I14" s="34"/>
      <c r="J14" s="35"/>
    </row>
    <row r="15" spans="2:10" ht="26.1" customHeight="1" x14ac:dyDescent="0.25">
      <c r="B15" s="32">
        <v>8</v>
      </c>
      <c r="C15" s="50" t="s">
        <v>42</v>
      </c>
      <c r="D15" s="51"/>
      <c r="E15" s="51"/>
      <c r="F15" s="52"/>
      <c r="G15" s="33">
        <v>1</v>
      </c>
      <c r="H15" s="34"/>
      <c r="I15" s="34"/>
      <c r="J15" s="35"/>
    </row>
    <row r="16" spans="2:10" ht="26.1" customHeight="1" x14ac:dyDescent="0.25">
      <c r="B16" s="32">
        <v>9</v>
      </c>
      <c r="C16" s="50" t="s">
        <v>43</v>
      </c>
      <c r="D16" s="51"/>
      <c r="E16" s="51"/>
      <c r="F16" s="52"/>
      <c r="G16" s="33">
        <v>1</v>
      </c>
      <c r="H16" s="34"/>
      <c r="I16" s="34"/>
      <c r="J16" s="35"/>
    </row>
    <row r="17" spans="2:10" ht="26.1" customHeight="1" x14ac:dyDescent="0.25">
      <c r="B17" s="32">
        <v>10</v>
      </c>
      <c r="C17" s="50" t="s">
        <v>44</v>
      </c>
      <c r="D17" s="51"/>
      <c r="E17" s="51"/>
      <c r="F17" s="52"/>
      <c r="G17" s="33">
        <v>1</v>
      </c>
      <c r="H17" s="34"/>
      <c r="I17" s="34"/>
      <c r="J17" s="35"/>
    </row>
    <row r="18" spans="2:10" ht="26.1" customHeight="1" x14ac:dyDescent="0.25">
      <c r="B18" s="32">
        <v>11</v>
      </c>
      <c r="C18" s="50" t="s">
        <v>45</v>
      </c>
      <c r="D18" s="51"/>
      <c r="E18" s="51"/>
      <c r="F18" s="52"/>
      <c r="G18" s="33">
        <v>1</v>
      </c>
      <c r="H18" s="34"/>
      <c r="I18" s="34"/>
      <c r="J18" s="35"/>
    </row>
    <row r="19" spans="2:10" ht="26.1" customHeight="1" x14ac:dyDescent="0.25">
      <c r="B19" s="32">
        <v>12</v>
      </c>
      <c r="C19" s="50" t="s">
        <v>46</v>
      </c>
      <c r="D19" s="51"/>
      <c r="E19" s="51"/>
      <c r="F19" s="52"/>
      <c r="G19" s="33">
        <v>1</v>
      </c>
      <c r="H19" s="34"/>
      <c r="I19" s="34"/>
      <c r="J19" s="35"/>
    </row>
    <row r="20" spans="2:10" ht="26.1" customHeight="1" x14ac:dyDescent="0.25">
      <c r="B20" s="32">
        <v>13</v>
      </c>
      <c r="C20" s="50" t="s">
        <v>47</v>
      </c>
      <c r="D20" s="51"/>
      <c r="E20" s="51"/>
      <c r="F20" s="52"/>
      <c r="G20" s="33">
        <v>1</v>
      </c>
      <c r="H20" s="34"/>
      <c r="I20" s="34"/>
      <c r="J20" s="35"/>
    </row>
    <row r="21" spans="2:10" ht="26.1" customHeight="1" x14ac:dyDescent="0.25">
      <c r="B21" s="32">
        <v>14</v>
      </c>
      <c r="C21" s="50" t="s">
        <v>48</v>
      </c>
      <c r="D21" s="51"/>
      <c r="E21" s="51"/>
      <c r="F21" s="52"/>
      <c r="G21" s="33">
        <v>1</v>
      </c>
      <c r="H21" s="34"/>
      <c r="I21" s="34"/>
      <c r="J21" s="35"/>
    </row>
    <row r="22" spans="2:10" ht="26.1" customHeight="1" x14ac:dyDescent="0.25">
      <c r="B22" s="32">
        <v>15</v>
      </c>
      <c r="C22" s="50" t="s">
        <v>49</v>
      </c>
      <c r="D22" s="51"/>
      <c r="E22" s="51"/>
      <c r="F22" s="52"/>
      <c r="G22" s="33">
        <v>1</v>
      </c>
      <c r="H22" s="34"/>
      <c r="I22" s="34"/>
      <c r="J22" s="35"/>
    </row>
    <row r="23" spans="2:10" ht="26.1" customHeight="1" x14ac:dyDescent="0.25">
      <c r="B23" s="32">
        <v>16</v>
      </c>
      <c r="C23" s="50" t="s">
        <v>50</v>
      </c>
      <c r="D23" s="51"/>
      <c r="E23" s="51"/>
      <c r="F23" s="52"/>
      <c r="G23" s="33">
        <v>1</v>
      </c>
      <c r="H23" s="34"/>
      <c r="I23" s="34"/>
      <c r="J23" s="35"/>
    </row>
    <row r="24" spans="2:10" ht="26.1" customHeight="1" x14ac:dyDescent="0.25">
      <c r="B24" s="32">
        <v>17</v>
      </c>
      <c r="C24" s="50" t="s">
        <v>51</v>
      </c>
      <c r="D24" s="51"/>
      <c r="E24" s="51"/>
      <c r="F24" s="52"/>
      <c r="G24" s="33">
        <v>1</v>
      </c>
      <c r="H24" s="34"/>
      <c r="I24" s="34"/>
      <c r="J24" s="35"/>
    </row>
    <row r="25" spans="2:10" ht="26.1" customHeight="1" x14ac:dyDescent="0.25">
      <c r="B25" s="32">
        <v>18</v>
      </c>
      <c r="C25" s="50" t="s">
        <v>52</v>
      </c>
      <c r="D25" s="51"/>
      <c r="E25" s="51"/>
      <c r="F25" s="52"/>
      <c r="G25" s="33">
        <v>1</v>
      </c>
      <c r="H25" s="34"/>
      <c r="I25" s="34"/>
      <c r="J25" s="35"/>
    </row>
    <row r="26" spans="2:10" ht="26.1" customHeight="1" x14ac:dyDescent="0.25">
      <c r="B26" s="32">
        <v>19</v>
      </c>
      <c r="C26" s="50" t="s">
        <v>53</v>
      </c>
      <c r="D26" s="51"/>
      <c r="E26" s="51"/>
      <c r="F26" s="52"/>
      <c r="G26" s="33">
        <v>1</v>
      </c>
      <c r="H26" s="34"/>
      <c r="I26" s="34"/>
      <c r="J26" s="35"/>
    </row>
    <row r="27" spans="2:10" ht="26.1" customHeight="1" x14ac:dyDescent="0.25">
      <c r="B27" s="32">
        <v>20</v>
      </c>
      <c r="C27" s="50" t="s">
        <v>54</v>
      </c>
      <c r="D27" s="51"/>
      <c r="E27" s="51"/>
      <c r="F27" s="52"/>
      <c r="G27" s="33">
        <v>1</v>
      </c>
      <c r="H27" s="34"/>
      <c r="I27" s="34"/>
      <c r="J27" s="35"/>
    </row>
    <row r="28" spans="2:10" ht="26.1" customHeight="1" x14ac:dyDescent="0.25">
      <c r="B28" s="32">
        <v>21</v>
      </c>
      <c r="C28" s="50" t="s">
        <v>55</v>
      </c>
      <c r="D28" s="51"/>
      <c r="E28" s="51"/>
      <c r="F28" s="52"/>
      <c r="G28" s="33">
        <v>1</v>
      </c>
      <c r="H28" s="34"/>
      <c r="I28" s="34"/>
      <c r="J28" s="35"/>
    </row>
    <row r="29" spans="2:10" ht="26.1" customHeight="1" x14ac:dyDescent="0.25">
      <c r="B29" s="32">
        <v>22</v>
      </c>
      <c r="C29" s="50" t="s">
        <v>56</v>
      </c>
      <c r="D29" s="51"/>
      <c r="E29" s="51"/>
      <c r="F29" s="52"/>
      <c r="G29" s="33">
        <v>1</v>
      </c>
      <c r="H29" s="34"/>
      <c r="I29" s="34"/>
      <c r="J29" s="35"/>
    </row>
    <row r="30" spans="2:10" ht="26.1" customHeight="1" x14ac:dyDescent="0.25">
      <c r="B30" s="32">
        <v>23</v>
      </c>
      <c r="C30" s="50" t="s">
        <v>57</v>
      </c>
      <c r="D30" s="51"/>
      <c r="E30" s="51"/>
      <c r="F30" s="52"/>
      <c r="G30" s="33">
        <v>1</v>
      </c>
      <c r="H30" s="34"/>
      <c r="I30" s="34"/>
      <c r="J30" s="35"/>
    </row>
    <row r="31" spans="2:10" ht="26.1" customHeight="1" x14ac:dyDescent="0.25">
      <c r="B31" s="32">
        <v>24</v>
      </c>
      <c r="C31" s="50" t="s">
        <v>58</v>
      </c>
      <c r="D31" s="51"/>
      <c r="E31" s="51"/>
      <c r="F31" s="52"/>
      <c r="G31" s="33">
        <v>1</v>
      </c>
      <c r="H31" s="34"/>
      <c r="I31" s="34"/>
      <c r="J31" s="35"/>
    </row>
    <row r="32" spans="2:10" ht="26.1" customHeight="1" x14ac:dyDescent="0.25">
      <c r="B32" s="32">
        <v>25</v>
      </c>
      <c r="C32" s="50" t="s">
        <v>59</v>
      </c>
      <c r="D32" s="51"/>
      <c r="E32" s="51"/>
      <c r="F32" s="52"/>
      <c r="G32" s="33">
        <v>1</v>
      </c>
      <c r="H32" s="34"/>
      <c r="I32" s="34"/>
      <c r="J32" s="35"/>
    </row>
    <row r="33" spans="2:10" ht="26.1" customHeight="1" x14ac:dyDescent="0.25">
      <c r="B33" s="32">
        <v>26</v>
      </c>
      <c r="C33" s="50" t="s">
        <v>60</v>
      </c>
      <c r="D33" s="51"/>
      <c r="E33" s="51"/>
      <c r="F33" s="52"/>
      <c r="G33" s="33">
        <v>1</v>
      </c>
      <c r="H33" s="34"/>
      <c r="I33" s="34"/>
      <c r="J33" s="35"/>
    </row>
    <row r="34" spans="2:10" ht="26.1" customHeight="1" x14ac:dyDescent="0.25">
      <c r="B34" s="32">
        <v>27</v>
      </c>
      <c r="C34" s="50" t="s">
        <v>61</v>
      </c>
      <c r="D34" s="51"/>
      <c r="E34" s="51"/>
      <c r="F34" s="52"/>
      <c r="G34" s="33">
        <v>1</v>
      </c>
      <c r="H34" s="34"/>
      <c r="I34" s="34"/>
      <c r="J34" s="35"/>
    </row>
    <row r="35" spans="2:10" ht="26.1" customHeight="1" x14ac:dyDescent="0.25">
      <c r="B35" s="32">
        <v>28</v>
      </c>
      <c r="C35" s="50" t="s">
        <v>62</v>
      </c>
      <c r="D35" s="51"/>
      <c r="E35" s="51"/>
      <c r="F35" s="52"/>
      <c r="G35" s="33">
        <v>1</v>
      </c>
      <c r="H35" s="34"/>
      <c r="I35" s="34"/>
      <c r="J35" s="35"/>
    </row>
    <row r="36" spans="2:10" ht="26.1" customHeight="1" x14ac:dyDescent="0.25">
      <c r="B36" s="32">
        <v>29</v>
      </c>
      <c r="C36" s="50" t="s">
        <v>63</v>
      </c>
      <c r="D36" s="51"/>
      <c r="E36" s="51"/>
      <c r="F36" s="52"/>
      <c r="G36" s="33">
        <v>1</v>
      </c>
      <c r="H36" s="34"/>
      <c r="I36" s="34"/>
      <c r="J36" s="35"/>
    </row>
    <row r="37" spans="2:10" ht="26.1" customHeight="1" x14ac:dyDescent="0.25">
      <c r="B37" s="32">
        <v>30</v>
      </c>
      <c r="C37" s="50" t="s">
        <v>64</v>
      </c>
      <c r="D37" s="51"/>
      <c r="E37" s="51"/>
      <c r="F37" s="52"/>
      <c r="G37" s="33">
        <v>1</v>
      </c>
      <c r="H37" s="34"/>
      <c r="I37" s="34"/>
      <c r="J37" s="35"/>
    </row>
    <row r="38" spans="2:10" ht="26.1" customHeight="1" x14ac:dyDescent="0.25">
      <c r="B38" s="32">
        <v>31</v>
      </c>
      <c r="C38" s="50" t="s">
        <v>65</v>
      </c>
      <c r="D38" s="51"/>
      <c r="E38" s="51"/>
      <c r="F38" s="52"/>
      <c r="G38" s="33">
        <v>1</v>
      </c>
      <c r="H38" s="34"/>
      <c r="I38" s="34"/>
      <c r="J38" s="35"/>
    </row>
    <row r="39" spans="2:10" ht="26.1" customHeight="1" x14ac:dyDescent="0.25">
      <c r="B39" s="32">
        <v>32</v>
      </c>
      <c r="C39" s="50" t="s">
        <v>66</v>
      </c>
      <c r="D39" s="51"/>
      <c r="E39" s="51"/>
      <c r="F39" s="52"/>
      <c r="G39" s="33">
        <v>1</v>
      </c>
      <c r="H39" s="34"/>
      <c r="I39" s="34"/>
      <c r="J39" s="35"/>
    </row>
    <row r="40" spans="2:10" ht="26.1" customHeight="1" x14ac:dyDescent="0.25">
      <c r="B40" s="32">
        <v>33</v>
      </c>
      <c r="C40" s="50" t="s">
        <v>67</v>
      </c>
      <c r="D40" s="51"/>
      <c r="E40" s="51"/>
      <c r="F40" s="52"/>
      <c r="G40" s="33">
        <v>1</v>
      </c>
      <c r="H40" s="34"/>
      <c r="I40" s="34"/>
      <c r="J40" s="35"/>
    </row>
    <row r="41" spans="2:10" ht="26.1" customHeight="1" x14ac:dyDescent="0.25">
      <c r="B41" s="32">
        <v>34</v>
      </c>
      <c r="C41" s="50" t="s">
        <v>68</v>
      </c>
      <c r="D41" s="51"/>
      <c r="E41" s="51"/>
      <c r="F41" s="52"/>
      <c r="G41" s="33">
        <v>1</v>
      </c>
      <c r="H41" s="34"/>
      <c r="I41" s="34"/>
      <c r="J41" s="35"/>
    </row>
    <row r="42" spans="2:10" ht="26.1" customHeight="1" x14ac:dyDescent="0.25">
      <c r="B42" s="32">
        <v>35</v>
      </c>
      <c r="C42" s="50" t="s">
        <v>69</v>
      </c>
      <c r="D42" s="51"/>
      <c r="E42" s="51"/>
      <c r="F42" s="52"/>
      <c r="G42" s="33">
        <v>1</v>
      </c>
      <c r="H42" s="34"/>
      <c r="I42" s="34"/>
      <c r="J42" s="35"/>
    </row>
    <row r="43" spans="2:10" ht="26.1" customHeight="1" x14ac:dyDescent="0.25">
      <c r="B43" s="32">
        <v>36</v>
      </c>
      <c r="C43" s="50" t="s">
        <v>70</v>
      </c>
      <c r="D43" s="51"/>
      <c r="E43" s="51"/>
      <c r="F43" s="52"/>
      <c r="G43" s="33">
        <v>1</v>
      </c>
      <c r="H43" s="34"/>
      <c r="I43" s="34"/>
      <c r="J43" s="35"/>
    </row>
    <row r="44" spans="2:10" ht="26.1" customHeight="1" x14ac:dyDescent="0.25">
      <c r="B44" s="32">
        <v>37</v>
      </c>
      <c r="C44" s="50" t="s">
        <v>71</v>
      </c>
      <c r="D44" s="51"/>
      <c r="E44" s="51"/>
      <c r="F44" s="52"/>
      <c r="G44" s="33">
        <v>1</v>
      </c>
      <c r="H44" s="34"/>
      <c r="I44" s="34"/>
      <c r="J44" s="35"/>
    </row>
    <row r="45" spans="2:10" ht="26.1" customHeight="1" x14ac:dyDescent="0.25">
      <c r="B45" s="32">
        <v>38</v>
      </c>
      <c r="C45" s="50" t="s">
        <v>72</v>
      </c>
      <c r="D45" s="51"/>
      <c r="E45" s="51"/>
      <c r="F45" s="52"/>
      <c r="G45" s="33">
        <v>1</v>
      </c>
      <c r="H45" s="34"/>
      <c r="I45" s="34"/>
      <c r="J45" s="35"/>
    </row>
    <row r="46" spans="2:10" ht="26.1" customHeight="1" x14ac:dyDescent="0.25">
      <c r="B46" s="32">
        <v>39</v>
      </c>
      <c r="C46" s="50" t="s">
        <v>73</v>
      </c>
      <c r="D46" s="51"/>
      <c r="E46" s="51"/>
      <c r="F46" s="52"/>
      <c r="G46" s="33">
        <v>1</v>
      </c>
      <c r="H46" s="34"/>
      <c r="I46" s="34"/>
      <c r="J46" s="35"/>
    </row>
    <row r="47" spans="2:10" ht="26.1" customHeight="1" x14ac:dyDescent="0.25">
      <c r="B47" s="32">
        <v>40</v>
      </c>
      <c r="C47" s="50" t="s">
        <v>74</v>
      </c>
      <c r="D47" s="51"/>
      <c r="E47" s="51"/>
      <c r="F47" s="52"/>
      <c r="G47" s="33">
        <v>1</v>
      </c>
      <c r="H47" s="34"/>
      <c r="I47" s="34"/>
      <c r="J47" s="35"/>
    </row>
    <row r="48" spans="2:10" ht="26.1" customHeight="1" x14ac:dyDescent="0.25">
      <c r="B48" s="32">
        <v>41</v>
      </c>
      <c r="C48" s="50" t="s">
        <v>75</v>
      </c>
      <c r="D48" s="51"/>
      <c r="E48" s="51"/>
      <c r="F48" s="52"/>
      <c r="G48" s="33">
        <v>1</v>
      </c>
      <c r="H48" s="34"/>
      <c r="I48" s="34"/>
      <c r="J48" s="35"/>
    </row>
    <row r="49" spans="2:10" ht="26.1" customHeight="1" x14ac:dyDescent="0.25">
      <c r="B49" s="32">
        <v>42</v>
      </c>
      <c r="C49" s="50" t="s">
        <v>76</v>
      </c>
      <c r="D49" s="51"/>
      <c r="E49" s="51"/>
      <c r="F49" s="52"/>
      <c r="G49" s="33">
        <v>1</v>
      </c>
      <c r="H49" s="34"/>
      <c r="I49" s="34"/>
      <c r="J49" s="35"/>
    </row>
    <row r="50" spans="2:10" ht="26.1" customHeight="1" x14ac:dyDescent="0.25">
      <c r="B50" s="32">
        <v>43</v>
      </c>
      <c r="C50" s="50" t="s">
        <v>77</v>
      </c>
      <c r="D50" s="51"/>
      <c r="E50" s="51"/>
      <c r="F50" s="52"/>
      <c r="G50" s="33">
        <v>1</v>
      </c>
      <c r="H50" s="34"/>
      <c r="I50" s="34"/>
      <c r="J50" s="35"/>
    </row>
    <row r="51" spans="2:10" ht="26.1" customHeight="1" x14ac:dyDescent="0.25">
      <c r="B51" s="32">
        <v>44</v>
      </c>
      <c r="C51" s="50" t="s">
        <v>78</v>
      </c>
      <c r="D51" s="51"/>
      <c r="E51" s="51"/>
      <c r="F51" s="52"/>
      <c r="G51" s="33">
        <v>1</v>
      </c>
      <c r="H51" s="34"/>
      <c r="I51" s="34"/>
      <c r="J51" s="35"/>
    </row>
    <row r="52" spans="2:10" ht="26.1" customHeight="1" x14ac:dyDescent="0.25">
      <c r="B52" s="32">
        <v>45</v>
      </c>
      <c r="C52" s="50" t="s">
        <v>79</v>
      </c>
      <c r="D52" s="51"/>
      <c r="E52" s="51"/>
      <c r="F52" s="52"/>
      <c r="G52" s="33">
        <v>1</v>
      </c>
      <c r="H52" s="34"/>
      <c r="I52" s="34"/>
      <c r="J52" s="35"/>
    </row>
    <row r="53" spans="2:10" ht="26.1" customHeight="1" x14ac:dyDescent="0.25">
      <c r="B53" s="32">
        <v>46</v>
      </c>
      <c r="C53" s="50" t="s">
        <v>80</v>
      </c>
      <c r="D53" s="51"/>
      <c r="E53" s="51"/>
      <c r="F53" s="52"/>
      <c r="G53" s="33">
        <v>1</v>
      </c>
      <c r="H53" s="34"/>
      <c r="I53" s="34"/>
      <c r="J53" s="35"/>
    </row>
    <row r="54" spans="2:10" ht="26.1" customHeight="1" x14ac:dyDescent="0.25">
      <c r="B54" s="32">
        <v>47</v>
      </c>
      <c r="C54" s="50" t="s">
        <v>81</v>
      </c>
      <c r="D54" s="51"/>
      <c r="E54" s="51"/>
      <c r="F54" s="52"/>
      <c r="G54" s="33">
        <v>1</v>
      </c>
      <c r="H54" s="34"/>
      <c r="I54" s="34"/>
      <c r="J54" s="35"/>
    </row>
    <row r="55" spans="2:10" ht="26.1" customHeight="1" x14ac:dyDescent="0.25">
      <c r="B55" s="32">
        <v>48</v>
      </c>
      <c r="C55" s="50" t="s">
        <v>82</v>
      </c>
      <c r="D55" s="51"/>
      <c r="E55" s="51"/>
      <c r="F55" s="52"/>
      <c r="G55" s="33">
        <v>1</v>
      </c>
      <c r="H55" s="34"/>
      <c r="I55" s="34"/>
      <c r="J55" s="35"/>
    </row>
    <row r="56" spans="2:10" ht="26.1" customHeight="1" x14ac:dyDescent="0.25">
      <c r="B56" s="32">
        <v>49</v>
      </c>
      <c r="C56" s="50" t="s">
        <v>83</v>
      </c>
      <c r="D56" s="51"/>
      <c r="E56" s="51"/>
      <c r="F56" s="52"/>
      <c r="G56" s="33">
        <v>1</v>
      </c>
      <c r="H56" s="34"/>
      <c r="I56" s="34"/>
      <c r="J56" s="35"/>
    </row>
    <row r="57" spans="2:10" ht="26.1" customHeight="1" x14ac:dyDescent="0.25">
      <c r="B57" s="32">
        <v>50</v>
      </c>
      <c r="C57" s="50" t="s">
        <v>84</v>
      </c>
      <c r="D57" s="51"/>
      <c r="E57" s="51"/>
      <c r="F57" s="52"/>
      <c r="G57" s="33">
        <v>1</v>
      </c>
      <c r="H57" s="34"/>
      <c r="I57" s="34"/>
      <c r="J57" s="35"/>
    </row>
    <row r="58" spans="2:10" ht="26.1" customHeight="1" x14ac:dyDescent="0.25">
      <c r="B58" s="32">
        <v>51</v>
      </c>
      <c r="C58" s="50" t="s">
        <v>85</v>
      </c>
      <c r="D58" s="51"/>
      <c r="E58" s="51"/>
      <c r="F58" s="52"/>
      <c r="G58" s="33">
        <v>1</v>
      </c>
      <c r="H58" s="34"/>
      <c r="I58" s="34"/>
      <c r="J58" s="35"/>
    </row>
    <row r="59" spans="2:10" ht="26.1" customHeight="1" x14ac:dyDescent="0.25">
      <c r="B59" s="32">
        <v>52</v>
      </c>
      <c r="C59" s="50" t="s">
        <v>86</v>
      </c>
      <c r="D59" s="51"/>
      <c r="E59" s="51"/>
      <c r="F59" s="52"/>
      <c r="G59" s="33">
        <v>1</v>
      </c>
      <c r="H59" s="34"/>
      <c r="I59" s="34"/>
      <c r="J59" s="35"/>
    </row>
    <row r="60" spans="2:10" ht="26.1" customHeight="1" x14ac:dyDescent="0.25">
      <c r="B60" s="32">
        <v>53</v>
      </c>
      <c r="C60" s="50" t="s">
        <v>87</v>
      </c>
      <c r="D60" s="51"/>
      <c r="E60" s="51"/>
      <c r="F60" s="52"/>
      <c r="G60" s="33">
        <v>1</v>
      </c>
      <c r="H60" s="34"/>
      <c r="I60" s="34"/>
      <c r="J60" s="35"/>
    </row>
    <row r="61" spans="2:10" ht="26.1" customHeight="1" x14ac:dyDescent="0.25">
      <c r="B61" s="32">
        <v>54</v>
      </c>
      <c r="C61" s="50" t="s">
        <v>88</v>
      </c>
      <c r="D61" s="51"/>
      <c r="E61" s="51"/>
      <c r="F61" s="52"/>
      <c r="G61" s="33">
        <v>1</v>
      </c>
      <c r="H61" s="34"/>
      <c r="I61" s="34"/>
      <c r="J61" s="35"/>
    </row>
    <row r="62" spans="2:10" ht="26.1" customHeight="1" x14ac:dyDescent="0.25">
      <c r="B62" s="32">
        <v>55</v>
      </c>
      <c r="C62" s="50" t="s">
        <v>89</v>
      </c>
      <c r="D62" s="51"/>
      <c r="E62" s="51"/>
      <c r="F62" s="52"/>
      <c r="G62" s="33">
        <v>1</v>
      </c>
      <c r="H62" s="34"/>
      <c r="I62" s="34"/>
      <c r="J62" s="35"/>
    </row>
    <row r="63" spans="2:10" ht="26.1" customHeight="1" x14ac:dyDescent="0.25">
      <c r="B63" s="32">
        <v>56</v>
      </c>
      <c r="C63" s="50" t="s">
        <v>90</v>
      </c>
      <c r="D63" s="51"/>
      <c r="E63" s="51"/>
      <c r="F63" s="52"/>
      <c r="G63" s="33">
        <v>1</v>
      </c>
      <c r="H63" s="34"/>
      <c r="I63" s="34"/>
      <c r="J63" s="35"/>
    </row>
    <row r="64" spans="2:10" ht="26.1" customHeight="1" x14ac:dyDescent="0.25">
      <c r="B64" s="32">
        <v>57</v>
      </c>
      <c r="C64" s="50" t="s">
        <v>91</v>
      </c>
      <c r="D64" s="51"/>
      <c r="E64" s="51"/>
      <c r="F64" s="52"/>
      <c r="G64" s="33">
        <v>1</v>
      </c>
      <c r="H64" s="34"/>
      <c r="I64" s="34"/>
      <c r="J64" s="35"/>
    </row>
    <row r="65" spans="2:10" ht="26.1" customHeight="1" x14ac:dyDescent="0.25">
      <c r="B65" s="32">
        <v>58</v>
      </c>
      <c r="C65" s="50" t="s">
        <v>92</v>
      </c>
      <c r="D65" s="51"/>
      <c r="E65" s="51"/>
      <c r="F65" s="52"/>
      <c r="G65" s="33">
        <v>1</v>
      </c>
      <c r="H65" s="34"/>
      <c r="I65" s="34"/>
      <c r="J65" s="35"/>
    </row>
    <row r="66" spans="2:10" ht="26.1" customHeight="1" x14ac:dyDescent="0.25">
      <c r="B66" s="32">
        <v>59</v>
      </c>
      <c r="C66" s="50" t="s">
        <v>93</v>
      </c>
      <c r="D66" s="51"/>
      <c r="E66" s="51"/>
      <c r="F66" s="52"/>
      <c r="G66" s="33">
        <v>1</v>
      </c>
      <c r="H66" s="34"/>
      <c r="I66" s="34"/>
      <c r="J66" s="35"/>
    </row>
    <row r="67" spans="2:10" ht="26.1" customHeight="1" x14ac:dyDescent="0.25">
      <c r="B67" s="32">
        <v>60</v>
      </c>
      <c r="C67" s="50" t="s">
        <v>94</v>
      </c>
      <c r="D67" s="51"/>
      <c r="E67" s="51"/>
      <c r="F67" s="52"/>
      <c r="G67" s="33">
        <v>1</v>
      </c>
      <c r="H67" s="34"/>
      <c r="I67" s="34"/>
      <c r="J67" s="35"/>
    </row>
    <row r="68" spans="2:10" ht="26.1" customHeight="1" x14ac:dyDescent="0.25">
      <c r="B68" s="32">
        <v>61</v>
      </c>
      <c r="C68" s="50" t="s">
        <v>95</v>
      </c>
      <c r="D68" s="51"/>
      <c r="E68" s="51"/>
      <c r="F68" s="52"/>
      <c r="G68" s="33">
        <v>1</v>
      </c>
      <c r="H68" s="34"/>
      <c r="I68" s="34"/>
      <c r="J68" s="35"/>
    </row>
    <row r="69" spans="2:10" ht="26.1" customHeight="1" x14ac:dyDescent="0.25">
      <c r="B69" s="32">
        <v>62</v>
      </c>
      <c r="C69" s="50" t="s">
        <v>96</v>
      </c>
      <c r="D69" s="51"/>
      <c r="E69" s="51"/>
      <c r="F69" s="52"/>
      <c r="G69" s="33">
        <v>1</v>
      </c>
      <c r="H69" s="34"/>
      <c r="I69" s="34"/>
      <c r="J69" s="35"/>
    </row>
    <row r="70" spans="2:10" ht="26.1" customHeight="1" x14ac:dyDescent="0.25">
      <c r="B70" s="32">
        <v>63</v>
      </c>
      <c r="C70" s="50" t="s">
        <v>97</v>
      </c>
      <c r="D70" s="51"/>
      <c r="E70" s="51"/>
      <c r="F70" s="52"/>
      <c r="G70" s="33">
        <v>1</v>
      </c>
      <c r="H70" s="34"/>
      <c r="I70" s="34"/>
      <c r="J70" s="35"/>
    </row>
    <row r="71" spans="2:10" ht="26.1" customHeight="1" x14ac:dyDescent="0.25">
      <c r="B71" s="32">
        <v>64</v>
      </c>
      <c r="C71" s="50" t="s">
        <v>98</v>
      </c>
      <c r="D71" s="51"/>
      <c r="E71" s="51"/>
      <c r="F71" s="52"/>
      <c r="G71" s="33">
        <v>1</v>
      </c>
      <c r="H71" s="34"/>
      <c r="I71" s="34"/>
      <c r="J71" s="35"/>
    </row>
    <row r="72" spans="2:10" ht="26.1" customHeight="1" x14ac:dyDescent="0.25">
      <c r="B72" s="32">
        <v>65</v>
      </c>
      <c r="C72" s="50" t="s">
        <v>99</v>
      </c>
      <c r="D72" s="51"/>
      <c r="E72" s="51"/>
      <c r="F72" s="52"/>
      <c r="G72" s="33">
        <v>1</v>
      </c>
      <c r="H72" s="34"/>
      <c r="I72" s="34"/>
      <c r="J72" s="35"/>
    </row>
    <row r="73" spans="2:10" ht="26.1" customHeight="1" x14ac:dyDescent="0.25">
      <c r="B73" s="32">
        <v>66</v>
      </c>
      <c r="C73" s="50" t="s">
        <v>100</v>
      </c>
      <c r="D73" s="51"/>
      <c r="E73" s="51"/>
      <c r="F73" s="52"/>
      <c r="G73" s="33">
        <v>1</v>
      </c>
      <c r="H73" s="34"/>
      <c r="I73" s="34"/>
      <c r="J73" s="35"/>
    </row>
    <row r="74" spans="2:10" ht="26.1" customHeight="1" x14ac:dyDescent="0.25">
      <c r="B74" s="32">
        <v>67</v>
      </c>
      <c r="C74" s="50" t="s">
        <v>101</v>
      </c>
      <c r="D74" s="51"/>
      <c r="E74" s="51"/>
      <c r="F74" s="52"/>
      <c r="G74" s="33">
        <v>1</v>
      </c>
      <c r="H74" s="34"/>
      <c r="I74" s="34"/>
      <c r="J74" s="35"/>
    </row>
    <row r="75" spans="2:10" ht="26.1" customHeight="1" x14ac:dyDescent="0.25">
      <c r="B75" s="32">
        <v>68</v>
      </c>
      <c r="C75" s="50" t="s">
        <v>102</v>
      </c>
      <c r="D75" s="51"/>
      <c r="E75" s="51"/>
      <c r="F75" s="52"/>
      <c r="G75" s="33">
        <v>1</v>
      </c>
      <c r="H75" s="34"/>
      <c r="I75" s="34"/>
      <c r="J75" s="35"/>
    </row>
    <row r="76" spans="2:10" ht="26.1" customHeight="1" x14ac:dyDescent="0.25">
      <c r="B76" s="32">
        <v>69</v>
      </c>
      <c r="C76" s="50" t="s">
        <v>103</v>
      </c>
      <c r="D76" s="51"/>
      <c r="E76" s="51"/>
      <c r="F76" s="52"/>
      <c r="G76" s="33">
        <v>1</v>
      </c>
      <c r="H76" s="34"/>
      <c r="I76" s="34"/>
      <c r="J76" s="35"/>
    </row>
    <row r="77" spans="2:10" ht="26.1" customHeight="1" x14ac:dyDescent="0.25">
      <c r="B77" s="32">
        <v>70</v>
      </c>
      <c r="C77" s="50" t="s">
        <v>104</v>
      </c>
      <c r="D77" s="51"/>
      <c r="E77" s="51"/>
      <c r="F77" s="52"/>
      <c r="G77" s="33">
        <v>1</v>
      </c>
      <c r="H77" s="34"/>
      <c r="I77" s="34"/>
      <c r="J77" s="35"/>
    </row>
    <row r="78" spans="2:10" ht="26.1" customHeight="1" x14ac:dyDescent="0.25">
      <c r="B78" s="32">
        <v>71</v>
      </c>
      <c r="C78" s="50" t="s">
        <v>105</v>
      </c>
      <c r="D78" s="51"/>
      <c r="E78" s="51"/>
      <c r="F78" s="52"/>
      <c r="G78" s="33">
        <v>1</v>
      </c>
      <c r="H78" s="34"/>
      <c r="I78" s="34"/>
      <c r="J78" s="35"/>
    </row>
    <row r="79" spans="2:10" ht="26.1" customHeight="1" x14ac:dyDescent="0.25">
      <c r="B79" s="32">
        <v>72</v>
      </c>
      <c r="C79" s="50" t="s">
        <v>106</v>
      </c>
      <c r="D79" s="51"/>
      <c r="E79" s="51"/>
      <c r="F79" s="52"/>
      <c r="G79" s="33">
        <v>1</v>
      </c>
      <c r="H79" s="34"/>
      <c r="I79" s="34"/>
      <c r="J79" s="35"/>
    </row>
    <row r="80" spans="2:10" ht="26.1" customHeight="1" x14ac:dyDescent="0.25">
      <c r="B80" s="32">
        <v>73</v>
      </c>
      <c r="C80" s="50" t="s">
        <v>107</v>
      </c>
      <c r="D80" s="51"/>
      <c r="E80" s="51"/>
      <c r="F80" s="52"/>
      <c r="G80" s="33">
        <v>1</v>
      </c>
      <c r="H80" s="34"/>
      <c r="I80" s="34"/>
      <c r="J80" s="35"/>
    </row>
    <row r="81" spans="2:10" ht="26.1" customHeight="1" x14ac:dyDescent="0.25">
      <c r="B81" s="32">
        <v>74</v>
      </c>
      <c r="C81" s="50" t="s">
        <v>108</v>
      </c>
      <c r="D81" s="51"/>
      <c r="E81" s="51"/>
      <c r="F81" s="52"/>
      <c r="G81" s="33">
        <v>1</v>
      </c>
      <c r="H81" s="34"/>
      <c r="I81" s="34"/>
      <c r="J81" s="35"/>
    </row>
    <row r="82" spans="2:10" ht="26.1" customHeight="1" x14ac:dyDescent="0.25">
      <c r="B82" s="32">
        <v>75</v>
      </c>
      <c r="C82" s="50" t="s">
        <v>109</v>
      </c>
      <c r="D82" s="51"/>
      <c r="E82" s="51"/>
      <c r="F82" s="52"/>
      <c r="G82" s="33">
        <v>1</v>
      </c>
      <c r="H82" s="34"/>
      <c r="I82" s="34"/>
      <c r="J82" s="35"/>
    </row>
    <row r="83" spans="2:10" ht="26.1" customHeight="1" x14ac:dyDescent="0.25">
      <c r="B83" s="32">
        <v>76</v>
      </c>
      <c r="C83" s="50" t="s">
        <v>110</v>
      </c>
      <c r="D83" s="51"/>
      <c r="E83" s="51"/>
      <c r="F83" s="52"/>
      <c r="G83" s="33">
        <v>1</v>
      </c>
      <c r="H83" s="34"/>
      <c r="I83" s="34"/>
      <c r="J83" s="35"/>
    </row>
    <row r="84" spans="2:10" ht="26.1" customHeight="1" x14ac:dyDescent="0.25">
      <c r="B84" s="32">
        <v>77</v>
      </c>
      <c r="C84" s="50" t="s">
        <v>111</v>
      </c>
      <c r="D84" s="51"/>
      <c r="E84" s="51"/>
      <c r="F84" s="52"/>
      <c r="G84" s="33">
        <v>1</v>
      </c>
      <c r="H84" s="34"/>
      <c r="I84" s="34"/>
      <c r="J84" s="35"/>
    </row>
    <row r="85" spans="2:10" ht="26.1" customHeight="1" x14ac:dyDescent="0.25">
      <c r="B85" s="32">
        <v>78</v>
      </c>
      <c r="C85" s="50" t="s">
        <v>112</v>
      </c>
      <c r="D85" s="51"/>
      <c r="E85" s="51"/>
      <c r="F85" s="52"/>
      <c r="G85" s="33">
        <v>1</v>
      </c>
      <c r="H85" s="34"/>
      <c r="I85" s="34"/>
      <c r="J85" s="35"/>
    </row>
    <row r="86" spans="2:10" ht="26.1" customHeight="1" x14ac:dyDescent="0.25">
      <c r="B86" s="32">
        <v>79</v>
      </c>
      <c r="C86" s="50" t="s">
        <v>113</v>
      </c>
      <c r="D86" s="51"/>
      <c r="E86" s="51"/>
      <c r="F86" s="52"/>
      <c r="G86" s="33">
        <v>1</v>
      </c>
      <c r="H86" s="34"/>
      <c r="I86" s="34"/>
      <c r="J86" s="35"/>
    </row>
    <row r="87" spans="2:10" ht="26.1" customHeight="1" x14ac:dyDescent="0.25">
      <c r="B87" s="32">
        <v>80</v>
      </c>
      <c r="C87" s="50" t="s">
        <v>114</v>
      </c>
      <c r="D87" s="51"/>
      <c r="E87" s="51"/>
      <c r="F87" s="52"/>
      <c r="G87" s="33">
        <v>1</v>
      </c>
      <c r="H87" s="34"/>
      <c r="I87" s="34"/>
      <c r="J87" s="35"/>
    </row>
    <row r="88" spans="2:10" ht="26.1" customHeight="1" x14ac:dyDescent="0.25">
      <c r="B88" s="32">
        <v>81</v>
      </c>
      <c r="C88" s="50" t="s">
        <v>115</v>
      </c>
      <c r="D88" s="51"/>
      <c r="E88" s="51"/>
      <c r="F88" s="52"/>
      <c r="G88" s="33">
        <v>1</v>
      </c>
      <c r="H88" s="34"/>
      <c r="I88" s="34"/>
      <c r="J88" s="35"/>
    </row>
    <row r="89" spans="2:10" ht="26.1" customHeight="1" x14ac:dyDescent="0.25">
      <c r="B89" s="32">
        <v>82</v>
      </c>
      <c r="C89" s="50" t="s">
        <v>116</v>
      </c>
      <c r="D89" s="51"/>
      <c r="E89" s="51"/>
      <c r="F89" s="52"/>
      <c r="G89" s="33">
        <v>1</v>
      </c>
      <c r="H89" s="34"/>
      <c r="I89" s="34"/>
      <c r="J89" s="35"/>
    </row>
    <row r="90" spans="2:10" ht="26.1" customHeight="1" x14ac:dyDescent="0.25">
      <c r="B90" s="32">
        <v>83</v>
      </c>
      <c r="C90" s="50" t="s">
        <v>117</v>
      </c>
      <c r="D90" s="51"/>
      <c r="E90" s="51"/>
      <c r="F90" s="52"/>
      <c r="G90" s="33">
        <v>1</v>
      </c>
      <c r="H90" s="34"/>
      <c r="I90" s="34"/>
      <c r="J90" s="35"/>
    </row>
    <row r="91" spans="2:10" ht="26.1" customHeight="1" x14ac:dyDescent="0.25">
      <c r="B91" s="32">
        <v>84</v>
      </c>
      <c r="C91" s="50" t="s">
        <v>118</v>
      </c>
      <c r="D91" s="51"/>
      <c r="E91" s="51"/>
      <c r="F91" s="52"/>
      <c r="G91" s="33">
        <v>1</v>
      </c>
      <c r="H91" s="34"/>
      <c r="I91" s="34"/>
      <c r="J91" s="35"/>
    </row>
    <row r="92" spans="2:10" ht="26.1" customHeight="1" x14ac:dyDescent="0.25">
      <c r="B92" s="32">
        <v>85</v>
      </c>
      <c r="C92" s="50" t="s">
        <v>119</v>
      </c>
      <c r="D92" s="51"/>
      <c r="E92" s="51"/>
      <c r="F92" s="52"/>
      <c r="G92" s="33">
        <v>1</v>
      </c>
      <c r="H92" s="34"/>
      <c r="I92" s="34"/>
      <c r="J92" s="35"/>
    </row>
    <row r="93" spans="2:10" ht="26.1" customHeight="1" x14ac:dyDescent="0.25">
      <c r="B93" s="32">
        <v>86</v>
      </c>
      <c r="C93" s="50" t="s">
        <v>120</v>
      </c>
      <c r="D93" s="51"/>
      <c r="E93" s="51"/>
      <c r="F93" s="52"/>
      <c r="G93" s="33">
        <v>1</v>
      </c>
      <c r="H93" s="34"/>
      <c r="I93" s="34"/>
      <c r="J93" s="35"/>
    </row>
    <row r="94" spans="2:10" ht="26.1" customHeight="1" x14ac:dyDescent="0.25">
      <c r="B94" s="32">
        <v>87</v>
      </c>
      <c r="C94" s="50" t="s">
        <v>121</v>
      </c>
      <c r="D94" s="51"/>
      <c r="E94" s="51"/>
      <c r="F94" s="52"/>
      <c r="G94" s="33">
        <v>1</v>
      </c>
      <c r="H94" s="34"/>
      <c r="I94" s="34"/>
      <c r="J94" s="35"/>
    </row>
    <row r="95" spans="2:10" ht="26.1" customHeight="1" x14ac:dyDescent="0.25">
      <c r="B95" s="32">
        <v>88</v>
      </c>
      <c r="C95" s="50" t="s">
        <v>122</v>
      </c>
      <c r="D95" s="51"/>
      <c r="E95" s="51"/>
      <c r="F95" s="52"/>
      <c r="G95" s="33">
        <v>1</v>
      </c>
      <c r="H95" s="34"/>
      <c r="I95" s="34"/>
      <c r="J95" s="35"/>
    </row>
    <row r="96" spans="2:10" ht="26.1" customHeight="1" x14ac:dyDescent="0.25">
      <c r="B96" s="32">
        <v>89</v>
      </c>
      <c r="C96" s="50" t="s">
        <v>123</v>
      </c>
      <c r="D96" s="51"/>
      <c r="E96" s="51"/>
      <c r="F96" s="52"/>
      <c r="G96" s="33">
        <v>1</v>
      </c>
      <c r="H96" s="34"/>
      <c r="I96" s="34"/>
      <c r="J96" s="35"/>
    </row>
    <row r="97" spans="2:10" ht="26.1" customHeight="1" x14ac:dyDescent="0.25">
      <c r="B97" s="32">
        <v>90</v>
      </c>
      <c r="C97" s="50" t="s">
        <v>124</v>
      </c>
      <c r="D97" s="51"/>
      <c r="E97" s="51"/>
      <c r="F97" s="52"/>
      <c r="G97" s="33">
        <v>1</v>
      </c>
      <c r="H97" s="34"/>
      <c r="I97" s="34"/>
      <c r="J97" s="35"/>
    </row>
    <row r="98" spans="2:10" ht="26.1" customHeight="1" x14ac:dyDescent="0.25">
      <c r="B98" s="32">
        <v>91</v>
      </c>
      <c r="C98" s="50" t="s">
        <v>125</v>
      </c>
      <c r="D98" s="51"/>
      <c r="E98" s="51"/>
      <c r="F98" s="52"/>
      <c r="G98" s="33">
        <v>1</v>
      </c>
      <c r="H98" s="34"/>
      <c r="I98" s="34"/>
      <c r="J98" s="35"/>
    </row>
    <row r="99" spans="2:10" ht="26.1" customHeight="1" x14ac:dyDescent="0.25">
      <c r="B99" s="32">
        <v>92</v>
      </c>
      <c r="C99" s="50" t="s">
        <v>126</v>
      </c>
      <c r="D99" s="51"/>
      <c r="E99" s="51"/>
      <c r="F99" s="52"/>
      <c r="G99" s="33">
        <v>1</v>
      </c>
      <c r="H99" s="34"/>
      <c r="I99" s="34"/>
      <c r="J99" s="35"/>
    </row>
    <row r="100" spans="2:10" ht="26.1" customHeight="1" x14ac:dyDescent="0.25">
      <c r="B100" s="32">
        <v>93</v>
      </c>
      <c r="C100" s="50" t="s">
        <v>127</v>
      </c>
      <c r="D100" s="51"/>
      <c r="E100" s="51"/>
      <c r="F100" s="52"/>
      <c r="G100" s="33">
        <v>1</v>
      </c>
      <c r="H100" s="34"/>
      <c r="I100" s="34"/>
      <c r="J100" s="35"/>
    </row>
    <row r="101" spans="2:10" ht="26.1" customHeight="1" x14ac:dyDescent="0.25">
      <c r="B101" s="32">
        <v>94</v>
      </c>
      <c r="C101" s="50" t="s">
        <v>128</v>
      </c>
      <c r="D101" s="51"/>
      <c r="E101" s="51"/>
      <c r="F101" s="52"/>
      <c r="G101" s="33">
        <v>1</v>
      </c>
      <c r="H101" s="34"/>
      <c r="I101" s="34"/>
      <c r="J101" s="35"/>
    </row>
    <row r="102" spans="2:10" ht="26.1" customHeight="1" x14ac:dyDescent="0.25">
      <c r="B102" s="32">
        <v>95</v>
      </c>
      <c r="C102" s="50" t="s">
        <v>129</v>
      </c>
      <c r="D102" s="51"/>
      <c r="E102" s="51"/>
      <c r="F102" s="52"/>
      <c r="G102" s="33">
        <v>1</v>
      </c>
      <c r="H102" s="34"/>
      <c r="I102" s="34"/>
      <c r="J102" s="35"/>
    </row>
    <row r="103" spans="2:10" ht="26.1" customHeight="1" x14ac:dyDescent="0.25">
      <c r="B103" s="32">
        <v>96</v>
      </c>
      <c r="C103" s="50" t="s">
        <v>130</v>
      </c>
      <c r="D103" s="51"/>
      <c r="E103" s="51"/>
      <c r="F103" s="52"/>
      <c r="G103" s="33">
        <v>1</v>
      </c>
      <c r="H103" s="34"/>
      <c r="I103" s="34"/>
      <c r="J103" s="35"/>
    </row>
    <row r="104" spans="2:10" ht="26.1" customHeight="1" x14ac:dyDescent="0.25">
      <c r="B104" s="32">
        <v>97</v>
      </c>
      <c r="C104" s="50" t="s">
        <v>131</v>
      </c>
      <c r="D104" s="51"/>
      <c r="E104" s="51"/>
      <c r="F104" s="52"/>
      <c r="G104" s="33">
        <v>1</v>
      </c>
      <c r="H104" s="34"/>
      <c r="I104" s="34"/>
      <c r="J104" s="35"/>
    </row>
    <row r="105" spans="2:10" ht="26.1" customHeight="1" x14ac:dyDescent="0.25">
      <c r="B105" s="32">
        <v>98</v>
      </c>
      <c r="C105" s="50" t="s">
        <v>132</v>
      </c>
      <c r="D105" s="51"/>
      <c r="E105" s="51"/>
      <c r="F105" s="52"/>
      <c r="G105" s="33">
        <v>1</v>
      </c>
      <c r="H105" s="34"/>
      <c r="I105" s="34"/>
      <c r="J105" s="35"/>
    </row>
    <row r="106" spans="2:10" ht="26.1" customHeight="1" x14ac:dyDescent="0.25">
      <c r="B106" s="32">
        <v>99</v>
      </c>
      <c r="C106" s="50" t="s">
        <v>133</v>
      </c>
      <c r="D106" s="51"/>
      <c r="E106" s="51"/>
      <c r="F106" s="52"/>
      <c r="G106" s="33">
        <v>1</v>
      </c>
      <c r="H106" s="34"/>
      <c r="I106" s="34"/>
      <c r="J106" s="35"/>
    </row>
    <row r="107" spans="2:10" ht="26.1" customHeight="1" x14ac:dyDescent="0.25">
      <c r="B107" s="32">
        <v>100</v>
      </c>
      <c r="C107" s="50" t="s">
        <v>134</v>
      </c>
      <c r="D107" s="51"/>
      <c r="E107" s="51"/>
      <c r="F107" s="52"/>
      <c r="G107" s="33">
        <v>1</v>
      </c>
      <c r="H107" s="34"/>
      <c r="I107" s="34"/>
      <c r="J107" s="35"/>
    </row>
    <row r="108" spans="2:10" ht="26.1" customHeight="1" x14ac:dyDescent="0.25">
      <c r="B108" s="32">
        <v>101</v>
      </c>
      <c r="C108" s="50" t="s">
        <v>135</v>
      </c>
      <c r="D108" s="51"/>
      <c r="E108" s="51"/>
      <c r="F108" s="52"/>
      <c r="G108" s="33">
        <v>1</v>
      </c>
      <c r="H108" s="34"/>
      <c r="I108" s="34"/>
      <c r="J108" s="35"/>
    </row>
    <row r="109" spans="2:10" ht="26.1" customHeight="1" x14ac:dyDescent="0.25">
      <c r="B109" s="32">
        <v>102</v>
      </c>
      <c r="C109" s="50" t="s">
        <v>136</v>
      </c>
      <c r="D109" s="51"/>
      <c r="E109" s="51"/>
      <c r="F109" s="52"/>
      <c r="G109" s="33">
        <v>1</v>
      </c>
      <c r="H109" s="34"/>
      <c r="I109" s="34"/>
      <c r="J109" s="35"/>
    </row>
    <row r="110" spans="2:10" ht="26.1" customHeight="1" x14ac:dyDescent="0.25">
      <c r="B110" s="32">
        <v>103</v>
      </c>
      <c r="C110" s="50" t="s">
        <v>137</v>
      </c>
      <c r="D110" s="51"/>
      <c r="E110" s="51"/>
      <c r="F110" s="52"/>
      <c r="G110" s="33">
        <v>1</v>
      </c>
      <c r="H110" s="34"/>
      <c r="I110" s="34"/>
      <c r="J110" s="35"/>
    </row>
    <row r="111" spans="2:10" ht="26.1" customHeight="1" x14ac:dyDescent="0.25">
      <c r="B111" s="32">
        <v>104</v>
      </c>
      <c r="C111" s="50" t="s">
        <v>138</v>
      </c>
      <c r="D111" s="51"/>
      <c r="E111" s="51"/>
      <c r="F111" s="52"/>
      <c r="G111" s="33">
        <v>1</v>
      </c>
      <c r="H111" s="34"/>
      <c r="I111" s="34"/>
      <c r="J111" s="35"/>
    </row>
    <row r="112" spans="2:10" ht="26.1" customHeight="1" x14ac:dyDescent="0.25">
      <c r="B112" s="32">
        <v>105</v>
      </c>
      <c r="C112" s="50" t="s">
        <v>139</v>
      </c>
      <c r="D112" s="51"/>
      <c r="E112" s="51"/>
      <c r="F112" s="52"/>
      <c r="G112" s="33">
        <v>1</v>
      </c>
      <c r="H112" s="34"/>
      <c r="I112" s="34"/>
      <c r="J112" s="35"/>
    </row>
    <row r="113" spans="2:10" ht="26.1" customHeight="1" x14ac:dyDescent="0.25">
      <c r="B113" s="32">
        <v>106</v>
      </c>
      <c r="C113" s="50" t="s">
        <v>140</v>
      </c>
      <c r="D113" s="51"/>
      <c r="E113" s="51"/>
      <c r="F113" s="52"/>
      <c r="G113" s="33">
        <v>1</v>
      </c>
      <c r="H113" s="34"/>
      <c r="I113" s="34"/>
      <c r="J113" s="35"/>
    </row>
    <row r="114" spans="2:10" ht="26.1" customHeight="1" x14ac:dyDescent="0.25">
      <c r="B114" s="32">
        <v>107</v>
      </c>
      <c r="C114" s="50" t="s">
        <v>141</v>
      </c>
      <c r="D114" s="51"/>
      <c r="E114" s="51"/>
      <c r="F114" s="52"/>
      <c r="G114" s="33">
        <v>1</v>
      </c>
      <c r="H114" s="34"/>
      <c r="I114" s="34"/>
      <c r="J114" s="35"/>
    </row>
    <row r="115" spans="2:10" ht="26.1" customHeight="1" x14ac:dyDescent="0.25">
      <c r="B115" s="32">
        <v>108</v>
      </c>
      <c r="C115" s="50" t="s">
        <v>142</v>
      </c>
      <c r="D115" s="51"/>
      <c r="E115" s="51"/>
      <c r="F115" s="52"/>
      <c r="G115" s="33">
        <v>1</v>
      </c>
      <c r="H115" s="34"/>
      <c r="I115" s="34"/>
      <c r="J115" s="35"/>
    </row>
    <row r="116" spans="2:10" ht="26.1" customHeight="1" x14ac:dyDescent="0.25">
      <c r="B116" s="32">
        <v>109</v>
      </c>
      <c r="C116" s="50" t="s">
        <v>143</v>
      </c>
      <c r="D116" s="51"/>
      <c r="E116" s="51"/>
      <c r="F116" s="52"/>
      <c r="G116" s="33">
        <v>1</v>
      </c>
      <c r="H116" s="34"/>
      <c r="I116" s="34"/>
      <c r="J116" s="35"/>
    </row>
    <row r="117" spans="2:10" ht="26.1" customHeight="1" x14ac:dyDescent="0.25">
      <c r="B117" s="32">
        <v>110</v>
      </c>
      <c r="C117" s="50" t="s">
        <v>144</v>
      </c>
      <c r="D117" s="51"/>
      <c r="E117" s="51"/>
      <c r="F117" s="52"/>
      <c r="G117" s="33">
        <v>1</v>
      </c>
      <c r="H117" s="34"/>
      <c r="I117" s="34"/>
      <c r="J117" s="35"/>
    </row>
    <row r="118" spans="2:10" ht="26.1" customHeight="1" x14ac:dyDescent="0.25">
      <c r="B118" s="32">
        <v>111</v>
      </c>
      <c r="C118" s="50" t="s">
        <v>145</v>
      </c>
      <c r="D118" s="51"/>
      <c r="E118" s="51"/>
      <c r="F118" s="52"/>
      <c r="G118" s="33">
        <v>1</v>
      </c>
      <c r="H118" s="34"/>
      <c r="I118" s="34"/>
      <c r="J118" s="35"/>
    </row>
    <row r="119" spans="2:10" ht="26.1" customHeight="1" x14ac:dyDescent="0.25">
      <c r="B119" s="32">
        <v>112</v>
      </c>
      <c r="C119" s="50" t="s">
        <v>146</v>
      </c>
      <c r="D119" s="51"/>
      <c r="E119" s="51"/>
      <c r="F119" s="52"/>
      <c r="G119" s="33">
        <v>1</v>
      </c>
      <c r="H119" s="34"/>
      <c r="I119" s="34"/>
      <c r="J119" s="35"/>
    </row>
    <row r="120" spans="2:10" ht="26.1" customHeight="1" x14ac:dyDescent="0.25">
      <c r="B120" s="32">
        <v>113</v>
      </c>
      <c r="C120" s="50" t="s">
        <v>147</v>
      </c>
      <c r="D120" s="51"/>
      <c r="E120" s="51"/>
      <c r="F120" s="52"/>
      <c r="G120" s="33">
        <v>1</v>
      </c>
      <c r="H120" s="34"/>
      <c r="I120" s="34"/>
      <c r="J120" s="35"/>
    </row>
    <row r="121" spans="2:10" ht="26.1" customHeight="1" x14ac:dyDescent="0.25">
      <c r="B121" s="32">
        <v>114</v>
      </c>
      <c r="C121" s="50" t="s">
        <v>148</v>
      </c>
      <c r="D121" s="51"/>
      <c r="E121" s="51"/>
      <c r="F121" s="52"/>
      <c r="G121" s="33">
        <v>1</v>
      </c>
      <c r="H121" s="34"/>
      <c r="I121" s="34"/>
      <c r="J121" s="35"/>
    </row>
    <row r="122" spans="2:10" ht="26.1" customHeight="1" x14ac:dyDescent="0.25">
      <c r="B122" s="32">
        <v>115</v>
      </c>
      <c r="C122" s="50" t="s">
        <v>149</v>
      </c>
      <c r="D122" s="51"/>
      <c r="E122" s="51"/>
      <c r="F122" s="52"/>
      <c r="G122" s="33">
        <v>1</v>
      </c>
      <c r="H122" s="34"/>
      <c r="I122" s="34"/>
      <c r="J122" s="35"/>
    </row>
    <row r="123" spans="2:10" ht="26.1" customHeight="1" x14ac:dyDescent="0.25">
      <c r="B123" s="32">
        <v>116</v>
      </c>
      <c r="C123" s="49"/>
      <c r="D123" s="49"/>
      <c r="E123" s="49"/>
      <c r="F123" s="49"/>
      <c r="G123" s="29"/>
      <c r="H123" s="34"/>
      <c r="I123" s="34"/>
      <c r="J123" s="35"/>
    </row>
    <row r="124" spans="2:10" ht="26.1" customHeight="1" x14ac:dyDescent="0.25">
      <c r="B124" s="32">
        <v>117</v>
      </c>
      <c r="C124" s="49"/>
      <c r="D124" s="49"/>
      <c r="E124" s="49"/>
      <c r="F124" s="49"/>
      <c r="G124" s="29"/>
      <c r="H124" s="34"/>
      <c r="I124" s="34"/>
      <c r="J124" s="35"/>
    </row>
    <row r="125" spans="2:10" ht="26.1" customHeight="1" x14ac:dyDescent="0.25">
      <c r="B125" s="32">
        <v>118</v>
      </c>
      <c r="C125" s="49"/>
      <c r="D125" s="49"/>
      <c r="E125" s="49"/>
      <c r="F125" s="49"/>
      <c r="G125" s="29"/>
      <c r="H125" s="34"/>
      <c r="I125" s="34"/>
      <c r="J125" s="35"/>
    </row>
    <row r="126" spans="2:10" ht="26.1" customHeight="1" x14ac:dyDescent="0.25">
      <c r="B126" s="32">
        <v>119</v>
      </c>
      <c r="C126" s="49"/>
      <c r="D126" s="49"/>
      <c r="E126" s="49"/>
      <c r="F126" s="49"/>
      <c r="G126" s="29"/>
      <c r="H126" s="34"/>
      <c r="I126" s="34"/>
      <c r="J126" s="35"/>
    </row>
    <row r="127" spans="2:10" ht="26.1" customHeight="1" x14ac:dyDescent="0.25">
      <c r="B127" s="32">
        <v>120</v>
      </c>
      <c r="C127" s="49"/>
      <c r="D127" s="49"/>
      <c r="E127" s="49"/>
      <c r="F127" s="49"/>
      <c r="G127" s="29"/>
      <c r="H127" s="34"/>
      <c r="I127" s="34"/>
      <c r="J127" s="35"/>
    </row>
    <row r="128" spans="2:10" ht="26.1" customHeight="1" x14ac:dyDescent="0.25">
      <c r="B128" s="53" t="s">
        <v>163</v>
      </c>
      <c r="C128" s="54"/>
      <c r="D128" s="54"/>
      <c r="E128" s="54"/>
      <c r="F128" s="54"/>
      <c r="G128" s="54"/>
      <c r="H128" s="54"/>
      <c r="I128" s="54"/>
      <c r="J128" s="55"/>
    </row>
    <row r="129" spans="2:10" ht="26.1" customHeight="1" x14ac:dyDescent="0.25">
      <c r="B129" s="32">
        <v>1</v>
      </c>
      <c r="C129" s="50" t="s">
        <v>151</v>
      </c>
      <c r="D129" s="51"/>
      <c r="E129" s="51"/>
      <c r="F129" s="52"/>
      <c r="G129" s="33">
        <v>1</v>
      </c>
      <c r="H129" s="34"/>
      <c r="I129" s="34"/>
      <c r="J129" s="35"/>
    </row>
    <row r="130" spans="2:10" ht="26.1" customHeight="1" x14ac:dyDescent="0.25">
      <c r="B130" s="32">
        <v>2</v>
      </c>
      <c r="C130" s="50" t="s">
        <v>152</v>
      </c>
      <c r="D130" s="51"/>
      <c r="E130" s="51"/>
      <c r="F130" s="52"/>
      <c r="G130" s="33">
        <v>1</v>
      </c>
      <c r="H130" s="34"/>
      <c r="I130" s="34"/>
      <c r="J130" s="35"/>
    </row>
    <row r="131" spans="2:10" ht="26.1" customHeight="1" x14ac:dyDescent="0.25">
      <c r="B131" s="32">
        <v>3</v>
      </c>
      <c r="C131" s="50" t="s">
        <v>153</v>
      </c>
      <c r="D131" s="51"/>
      <c r="E131" s="51"/>
      <c r="F131" s="52"/>
      <c r="G131" s="33">
        <v>1</v>
      </c>
      <c r="H131" s="34"/>
      <c r="I131" s="34"/>
      <c r="J131" s="35"/>
    </row>
    <row r="132" spans="2:10" ht="26.1" customHeight="1" x14ac:dyDescent="0.25">
      <c r="B132" s="32">
        <v>4</v>
      </c>
      <c r="C132" s="50" t="s">
        <v>154</v>
      </c>
      <c r="D132" s="51"/>
      <c r="E132" s="51"/>
      <c r="F132" s="52"/>
      <c r="G132" s="33">
        <v>1</v>
      </c>
      <c r="H132" s="34"/>
      <c r="I132" s="34"/>
      <c r="J132" s="35"/>
    </row>
    <row r="133" spans="2:10" ht="26.1" customHeight="1" x14ac:dyDescent="0.25">
      <c r="B133" s="32">
        <v>5</v>
      </c>
      <c r="C133" s="50" t="s">
        <v>155</v>
      </c>
      <c r="D133" s="51"/>
      <c r="E133" s="51"/>
      <c r="F133" s="52"/>
      <c r="G133" s="33">
        <v>1</v>
      </c>
      <c r="H133" s="34"/>
      <c r="I133" s="34"/>
      <c r="J133" s="35"/>
    </row>
    <row r="134" spans="2:10" ht="26.1" customHeight="1" x14ac:dyDescent="0.25">
      <c r="B134" s="32">
        <v>6</v>
      </c>
      <c r="C134" s="50" t="s">
        <v>156</v>
      </c>
      <c r="D134" s="51"/>
      <c r="E134" s="51"/>
      <c r="F134" s="52"/>
      <c r="G134" s="33">
        <v>1</v>
      </c>
      <c r="H134" s="34"/>
      <c r="I134" s="34"/>
      <c r="J134" s="35"/>
    </row>
    <row r="135" spans="2:10" ht="26.1" customHeight="1" x14ac:dyDescent="0.25">
      <c r="B135" s="32">
        <v>7</v>
      </c>
      <c r="C135" s="50" t="s">
        <v>157</v>
      </c>
      <c r="D135" s="51"/>
      <c r="E135" s="51"/>
      <c r="F135" s="52"/>
      <c r="G135" s="33">
        <v>1</v>
      </c>
      <c r="H135" s="34"/>
      <c r="I135" s="34"/>
      <c r="J135" s="35"/>
    </row>
    <row r="136" spans="2:10" ht="26.1" customHeight="1" x14ac:dyDescent="0.25">
      <c r="B136" s="32">
        <v>8</v>
      </c>
      <c r="C136" s="50" t="s">
        <v>158</v>
      </c>
      <c r="D136" s="51"/>
      <c r="E136" s="51"/>
      <c r="F136" s="52"/>
      <c r="G136" s="33">
        <v>1</v>
      </c>
      <c r="H136" s="34"/>
      <c r="I136" s="34"/>
      <c r="J136" s="35"/>
    </row>
    <row r="137" spans="2:10" ht="26.1" customHeight="1" x14ac:dyDescent="0.25">
      <c r="B137" s="32">
        <v>9</v>
      </c>
      <c r="C137" s="50" t="s">
        <v>159</v>
      </c>
      <c r="D137" s="51"/>
      <c r="E137" s="51"/>
      <c r="F137" s="52"/>
      <c r="G137" s="33">
        <v>1</v>
      </c>
      <c r="H137" s="34"/>
      <c r="I137" s="34"/>
      <c r="J137" s="35"/>
    </row>
    <row r="138" spans="2:10" ht="26.1" customHeight="1" x14ac:dyDescent="0.25">
      <c r="B138" s="32">
        <v>10</v>
      </c>
      <c r="C138" s="50" t="s">
        <v>160</v>
      </c>
      <c r="D138" s="51"/>
      <c r="E138" s="51"/>
      <c r="F138" s="52"/>
      <c r="G138" s="33">
        <v>1</v>
      </c>
      <c r="H138" s="34"/>
      <c r="I138" s="34"/>
      <c r="J138" s="35"/>
    </row>
    <row r="139" spans="2:10" ht="26.1" customHeight="1" x14ac:dyDescent="0.25">
      <c r="B139" s="32">
        <v>11</v>
      </c>
      <c r="C139" s="50" t="s">
        <v>161</v>
      </c>
      <c r="D139" s="51"/>
      <c r="E139" s="51"/>
      <c r="F139" s="52"/>
      <c r="G139" s="33">
        <v>1</v>
      </c>
      <c r="H139" s="34"/>
      <c r="I139" s="34"/>
      <c r="J139" s="35"/>
    </row>
    <row r="140" spans="2:10" ht="26.1" customHeight="1" x14ac:dyDescent="0.25">
      <c r="B140" s="32">
        <v>12</v>
      </c>
      <c r="C140" s="50" t="s">
        <v>162</v>
      </c>
      <c r="D140" s="51"/>
      <c r="E140" s="51"/>
      <c r="F140" s="52"/>
      <c r="G140" s="33">
        <v>1</v>
      </c>
      <c r="H140" s="34"/>
      <c r="I140" s="34"/>
      <c r="J140" s="35"/>
    </row>
    <row r="141" spans="2:10" ht="26.1" customHeight="1" x14ac:dyDescent="0.25">
      <c r="B141" s="32">
        <v>13</v>
      </c>
      <c r="C141" s="48"/>
      <c r="D141" s="48"/>
      <c r="E141" s="48"/>
      <c r="F141" s="48"/>
      <c r="G141" s="29"/>
      <c r="H141" s="34"/>
      <c r="I141" s="34"/>
      <c r="J141" s="35"/>
    </row>
    <row r="142" spans="2:10" ht="26.1" customHeight="1" x14ac:dyDescent="0.25">
      <c r="B142" s="32">
        <v>14</v>
      </c>
      <c r="C142" s="49"/>
      <c r="D142" s="49"/>
      <c r="E142" s="49"/>
      <c r="F142" s="49"/>
      <c r="G142" s="29"/>
      <c r="H142" s="34"/>
      <c r="I142" s="34"/>
      <c r="J142" s="35"/>
    </row>
    <row r="143" spans="2:10" ht="26.1" customHeight="1" x14ac:dyDescent="0.25">
      <c r="B143" s="32">
        <v>15</v>
      </c>
      <c r="C143" s="49"/>
      <c r="D143" s="49"/>
      <c r="E143" s="49"/>
      <c r="F143" s="49"/>
      <c r="G143" s="29"/>
      <c r="H143" s="34"/>
      <c r="I143" s="34"/>
      <c r="J143" s="35"/>
    </row>
    <row r="145" spans="2:8" ht="20.25" x14ac:dyDescent="0.25">
      <c r="B145" s="8" t="s">
        <v>7</v>
      </c>
      <c r="C145" s="2"/>
      <c r="D145" s="3"/>
      <c r="E145" s="3"/>
    </row>
    <row r="146" spans="2:8" ht="20.25" x14ac:dyDescent="0.25">
      <c r="B146" s="2"/>
      <c r="C146" s="7" t="s">
        <v>164</v>
      </c>
      <c r="D146" s="6"/>
      <c r="E146" s="6"/>
    </row>
    <row r="147" spans="2:8" ht="20.25" x14ac:dyDescent="0.25">
      <c r="B147" s="2"/>
      <c r="C147" s="7" t="s">
        <v>8</v>
      </c>
      <c r="D147" s="6"/>
      <c r="E147" s="6"/>
    </row>
    <row r="148" spans="2:8" ht="20.25" x14ac:dyDescent="0.25">
      <c r="B148" s="2"/>
      <c r="C148" s="7" t="s">
        <v>9</v>
      </c>
      <c r="D148" s="6"/>
      <c r="E148" s="6"/>
    </row>
    <row r="149" spans="2:8" ht="20.25" x14ac:dyDescent="0.25">
      <c r="C149" s="7" t="s">
        <v>12</v>
      </c>
    </row>
    <row r="151" spans="2:8" ht="24.95" customHeight="1" x14ac:dyDescent="0.25">
      <c r="B151" s="10" t="s">
        <v>3</v>
      </c>
      <c r="C151" s="11"/>
      <c r="D151" s="11"/>
      <c r="E151" s="12">
        <v>2020</v>
      </c>
      <c r="F151" s="13"/>
      <c r="G151" s="13"/>
      <c r="H151" s="14"/>
    </row>
    <row r="152" spans="2:8" ht="24.95" customHeight="1" x14ac:dyDescent="0.25">
      <c r="B152" s="56" t="s">
        <v>2</v>
      </c>
      <c r="C152" s="56"/>
      <c r="D152" s="56"/>
      <c r="E152" s="56"/>
      <c r="F152" s="56"/>
      <c r="G152" s="15"/>
      <c r="H152" s="14"/>
    </row>
    <row r="153" spans="2:8" x14ac:dyDescent="0.25">
      <c r="C153" s="15"/>
      <c r="D153" s="15"/>
      <c r="F153" s="15"/>
      <c r="G153" s="15"/>
    </row>
    <row r="154" spans="2:8" ht="24.95" customHeight="1" x14ac:dyDescent="0.25">
      <c r="B154" s="15"/>
      <c r="C154" s="15"/>
      <c r="D154" s="15"/>
      <c r="E154" s="15"/>
      <c r="F154" s="61" t="s">
        <v>4</v>
      </c>
      <c r="G154" s="61"/>
      <c r="H154" s="31" t="s">
        <v>6</v>
      </c>
    </row>
    <row r="155" spans="2:8" x14ac:dyDescent="0.25">
      <c r="B155" s="16"/>
      <c r="C155" s="16"/>
      <c r="D155" s="16"/>
      <c r="E155" s="16"/>
      <c r="F155" s="16"/>
      <c r="G155" s="16"/>
      <c r="H155" s="16"/>
    </row>
    <row r="156" spans="2:8" x14ac:dyDescent="0.25">
      <c r="B156" s="2"/>
      <c r="C156" s="17"/>
      <c r="D156" s="17"/>
      <c r="E156" s="17"/>
      <c r="F156" s="17"/>
      <c r="G156" s="17"/>
      <c r="H156" s="17"/>
    </row>
  </sheetData>
  <sheetProtection algorithmName="SHA-512" hashValue="4NDT56ios+7ltUP+DXZsYQXwpXd+lsnomrWRBKUzKYzGfKMxB1igprzcAaOOW0FQMr17bexEwDeuzDjHAI0suA==" saltValue="xHX00R1AT+kKBnSMR9Oosw==" spinCount="100000" sheet="1" formatCells="0" selectLockedCells="1"/>
  <mergeCells count="143">
    <mergeCell ref="C116:F116"/>
    <mergeCell ref="C117:F117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98:F98"/>
    <mergeCell ref="C99:F99"/>
    <mergeCell ref="C100:F100"/>
    <mergeCell ref="C101:F101"/>
    <mergeCell ref="C102:F102"/>
    <mergeCell ref="C112:F112"/>
    <mergeCell ref="C113:F113"/>
    <mergeCell ref="C114:F114"/>
    <mergeCell ref="C115:F115"/>
    <mergeCell ref="F154:G154"/>
    <mergeCell ref="C37:F37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8:F48"/>
    <mergeCell ref="C33:F33"/>
    <mergeCell ref="C34:F34"/>
    <mergeCell ref="C35:F35"/>
    <mergeCell ref="C36:F36"/>
    <mergeCell ref="C74:F74"/>
    <mergeCell ref="C75:F75"/>
    <mergeCell ref="C76:F76"/>
    <mergeCell ref="C77:F77"/>
    <mergeCell ref="C78:F78"/>
    <mergeCell ref="C94:F94"/>
    <mergeCell ref="C95:F95"/>
    <mergeCell ref="C96:F96"/>
    <mergeCell ref="B152:F152"/>
    <mergeCell ref="C70:F70"/>
    <mergeCell ref="C71:F71"/>
    <mergeCell ref="C72:F72"/>
    <mergeCell ref="C73:F73"/>
    <mergeCell ref="C118:F118"/>
    <mergeCell ref="B1:J1"/>
    <mergeCell ref="B2:J2"/>
    <mergeCell ref="B4:J4"/>
    <mergeCell ref="C7:F7"/>
    <mergeCell ref="B5:J5"/>
    <mergeCell ref="C13:F13"/>
    <mergeCell ref="C15:F15"/>
    <mergeCell ref="C16:F16"/>
    <mergeCell ref="C17:F17"/>
    <mergeCell ref="C18:F18"/>
    <mergeCell ref="C19:F19"/>
    <mergeCell ref="C64:F64"/>
    <mergeCell ref="C11:F11"/>
    <mergeCell ref="C12:F12"/>
    <mergeCell ref="C10:F10"/>
    <mergeCell ref="C9:F9"/>
    <mergeCell ref="C49:F49"/>
    <mergeCell ref="C50:F50"/>
    <mergeCell ref="C8:F8"/>
    <mergeCell ref="C14:F14"/>
    <mergeCell ref="C38:F38"/>
    <mergeCell ref="C39:F39"/>
    <mergeCell ref="C40:F40"/>
    <mergeCell ref="C41:F41"/>
    <mergeCell ref="C42:F42"/>
    <mergeCell ref="C43:F43"/>
    <mergeCell ref="C44:F44"/>
    <mergeCell ref="C21:F21"/>
    <mergeCell ref="C22:F22"/>
    <mergeCell ref="C23:F23"/>
    <mergeCell ref="C45:F45"/>
    <mergeCell ref="C46:F46"/>
    <mergeCell ref="C47:F47"/>
    <mergeCell ref="C60:F60"/>
    <mergeCell ref="C61:F61"/>
    <mergeCell ref="C62:F62"/>
    <mergeCell ref="C63:F63"/>
    <mergeCell ref="C20:F20"/>
    <mergeCell ref="C65:F65"/>
    <mergeCell ref="C58:F58"/>
    <mergeCell ref="C59:F59"/>
    <mergeCell ref="C51:F51"/>
    <mergeCell ref="C52:F52"/>
    <mergeCell ref="C53:F53"/>
    <mergeCell ref="C54:F54"/>
    <mergeCell ref="C55:F55"/>
    <mergeCell ref="C56:F56"/>
    <mergeCell ref="C57:F57"/>
    <mergeCell ref="C66:F66"/>
    <mergeCell ref="C67:F67"/>
    <mergeCell ref="C68:F68"/>
    <mergeCell ref="C69:F69"/>
    <mergeCell ref="C129:F129"/>
    <mergeCell ref="C130:F130"/>
    <mergeCell ref="C131:F131"/>
    <mergeCell ref="C132:F132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7:F97"/>
    <mergeCell ref="C141:F141"/>
    <mergeCell ref="C142:F142"/>
    <mergeCell ref="C143:F143"/>
    <mergeCell ref="C133:F133"/>
    <mergeCell ref="C119:F119"/>
    <mergeCell ref="C120:F120"/>
    <mergeCell ref="C121:F121"/>
    <mergeCell ref="C122:F122"/>
    <mergeCell ref="C123:F123"/>
    <mergeCell ref="C139:F139"/>
    <mergeCell ref="C140:F140"/>
    <mergeCell ref="B128:J128"/>
    <mergeCell ref="C124:F124"/>
    <mergeCell ref="C125:F125"/>
    <mergeCell ref="C126:F126"/>
    <mergeCell ref="C127:F127"/>
    <mergeCell ref="C134:F134"/>
    <mergeCell ref="C135:F135"/>
    <mergeCell ref="C136:F136"/>
    <mergeCell ref="C137:F137"/>
    <mergeCell ref="C138:F138"/>
  </mergeCells>
  <dataValidations count="2">
    <dataValidation type="whole" allowBlank="1" showInputMessage="1" showErrorMessage="1" sqref="D151" xr:uid="{00000000-0002-0000-0100-000000000000}">
      <formula1>1</formula1>
      <formula2>12</formula2>
    </dataValidation>
    <dataValidation type="whole" allowBlank="1" showInputMessage="1" showErrorMessage="1" sqref="C151" xr:uid="{00000000-0002-0000-0100-000001000000}">
      <formula1>1</formula1>
      <formula2>31</formula2>
    </dataValidation>
  </dataValidations>
  <pageMargins left="0.32" right="0.28000000000000003" top="0.43" bottom="0.54" header="0.25" footer="0.3"/>
  <pageSetup paperSize="9" scale="75" orientation="landscape" copies="2" r:id="rId1"/>
  <headerFooter>
    <oddFooter>&amp;R 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Dealer Information</vt:lpstr>
      <vt:lpstr>Rates</vt:lpstr>
      <vt:lpstr>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2020-09-28T09:57:50Z</dcterms:modified>
</cp:coreProperties>
</file>